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3755" windowHeight="11865"/>
  </bookViews>
  <sheets>
    <sheet name="Instr_group_01.06.202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<sst xmlns="http://schemas.openxmlformats.org/spreadsheetml/2006/main" count="728" uniqueCount="124">
  <si>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</si>
  <si>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</si>
  <si>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</si>
  <si>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</si>
  <si>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</si>
  <si>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</si>
  <si>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</si>
  <si>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</si>
  <si>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</si>
  <si>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</si>
  <si>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</si>
  <si>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</si>
  <si>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</si>
  <si>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</si>
  <si>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</si>
  <si>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</si>
  <si>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</si>
  <si>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</si>
  <si>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</si>
  <si>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</si>
  <si>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</si>
  <si>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</si>
  <si>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</si>
  <si>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</si>
  <si>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</si>
  <si>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</si>
  <si>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</si>
  <si>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</si>
  <si>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</si>
  <si>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</si>
  <si>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</si>
  <si>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</si>
  <si>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</si>
  <si>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</si>
  <si>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</si>
  <si>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</si>
  <si>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</si>
  <si>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</si>
  <si>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</si>
  <si>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</si>
  <si>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</si>
  <si>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</si>
  <si>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</si>
  <si>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</si>
  <si>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</si>
  <si>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</si>
  <si>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</si>
  <si>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</si>
  <si>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</si>
  <si>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</si>
  <si>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</si>
  <si>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</si>
  <si>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</si>
  <si>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</si>
  <si>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</si>
  <si>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</si>
  <si>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</si>
  <si>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</si>
  <si>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</si>
  <si>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</si>
  <si>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</si>
  <si>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</si>
  <si>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</si>
  <si>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</si>
  <si>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</si>
  <si>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</si>
  <si>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</si>
  <si>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</si>
  <si>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</si>
  <si>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</si>
  <si>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</si>
  <si>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</si>
  <si>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</si>
  <si>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</si>
  <si>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</si>
  <si>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</si>
  <si>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</si>
  <si>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</si>
  <si>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</si>
  <si>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</si>
  <si>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</si>
  <si>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</si>
  <si>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</si>
  <si>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</si>
  <si>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</si>
  <si>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</si>
  <si>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</si>
  <si>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</si>
  <si>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</si>
  <si>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</si>
  <si>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</si>
  <si>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</si>
  <si>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</si>
  <si>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</si>
  <si>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</si>
  <si>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</si>
  <si>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</si>
  <si>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</si>
  <si>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</si>
  <si>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</si>
  <si>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</si>
  <si>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</si>
  <si>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</si>
  <si>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</si>
  <si>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</si>
  <si>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</si>
  <si>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</si>
  <si>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</si>
  <si>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</si>
  <si>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</si>
  <si>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</si>
  <si>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</si>
  <si>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</si>
  <si>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</si>
  <si>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</si>
  <si>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</si>
  <si>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</si>
  <si>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</si>
  <si>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</si>
  <si>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</si>
  <si>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</si>
  <si>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376 183 000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</si>
  <si>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</t>
  </si>
  <si>
    <t>Раздел 4 Основные характеристики инструментов капитала_GROUP_01.06.2021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</si>
</sst>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60" zoomScaleNormal="6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:T46"/>
    </sheetView>
  </sheetViews>
  <sheetFormatPr defaultRowHeight="15.75" x14ac:dyDescent="0.25"/>
  <cols>
    <col min="1" max="1" width="17.28515625" style="34" customWidth="1"/>
    <col min="2" max="2" width="38.7109375" style="33" customWidth="1"/>
    <col min="3" max="3" width="27.140625" style="35" customWidth="1"/>
    <col min="4" max="5" width="22" style="35" customWidth="1"/>
    <col min="6" max="6" width="19.7109375" style="35" customWidth="1"/>
    <col min="7" max="7" width="19.28515625" style="35" customWidth="1"/>
    <col min="8" max="8" width="18.85546875" style="35" customWidth="1"/>
    <col min="9" max="9" width="21" style="35" customWidth="1"/>
    <col min="10" max="10" width="19" style="35" customWidth="1"/>
    <col min="11" max="12" width="20.7109375" style="35" customWidth="1"/>
    <col min="13" max="13" width="24.140625" style="35" customWidth="1"/>
    <col min="14" max="14" width="22.5703125" style="35" customWidth="1"/>
    <col min="15" max="20" width="23.5703125" style="35" customWidth="1"/>
    <col min="21" max="44" width="1.28515625" style="5" bestFit="1" customWidth="1"/>
  </cols>
  <sheetData>
    <row r="1" spans="1:44" x14ac:dyDescent="0.25">
      <c r="A1" s="1" t="s">
        <v>123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>
        <v>376183000</v>
      </c>
      <c r="D14" s="21">
        <v>25000000</v>
      </c>
      <c r="E14" s="21">
        <v>68800000</v>
      </c>
      <c r="F14" s="21">
        <v>12004085</v>
      </c>
      <c r="G14" s="21">
        <v>8500000</v>
      </c>
      <c r="H14" s="21">
        <v>8500000</v>
      </c>
      <c r="I14" s="21">
        <v>8500000</v>
      </c>
      <c r="J14" s="21">
        <v>59003683</v>
      </c>
      <c r="K14" s="21">
        <v>750000</v>
      </c>
      <c r="L14" s="21">
        <v>750000</v>
      </c>
      <c r="M14" s="21">
        <v>5000000</v>
      </c>
      <c r="N14" s="21">
        <v>5000000</v>
      </c>
      <c r="O14" s="21">
        <v>5000000</v>
      </c>
      <c r="P14" s="21">
        <v>10000000</v>
      </c>
      <c r="Q14" s="21">
        <v>5000000</v>
      </c>
      <c r="R14" s="21">
        <v>5000000</v>
      </c>
      <c r="S14" s="22">
        <v>3664825</v>
      </c>
      <c r="T14" s="22">
        <v>13406670</v>
      </c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</row>
    <row r="15" spans="1:44" ht="45" x14ac:dyDescent="0.25">
      <c r="A15" s="13">
        <v>9</v>
      </c>
      <c r="B15" s="16" t="s">
        <v>47</v>
      </c>
      <c r="C15" s="24" t="s">
        <v>121</v>
      </c>
      <c r="D15" s="24" t="s">
        <v>48</v>
      </c>
      <c r="E15" s="24" t="s">
        <v>49</v>
      </c>
      <c r="F15" s="24" t="s">
        <v>50</v>
      </c>
      <c r="G15" s="24" t="s">
        <v>51</v>
      </c>
      <c r="H15" s="24" t="s">
        <v>51</v>
      </c>
      <c r="I15" s="24" t="s">
        <v>51</v>
      </c>
      <c r="J15" s="24" t="s">
        <v>52</v>
      </c>
      <c r="K15" s="24" t="s">
        <v>53</v>
      </c>
      <c r="L15" s="24" t="s">
        <v>54</v>
      </c>
      <c r="M15" s="24" t="s">
        <v>53</v>
      </c>
      <c r="N15" s="24" t="s">
        <v>54</v>
      </c>
      <c r="O15" s="24" t="s">
        <v>54</v>
      </c>
      <c r="P15" s="24" t="s">
        <v>55</v>
      </c>
      <c r="Q15" s="24" t="s">
        <v>54</v>
      </c>
      <c r="R15" s="24" t="s">
        <v>54</v>
      </c>
      <c r="S15" s="21" t="s">
        <v>56</v>
      </c>
      <c r="T15" s="21" t="s">
        <v>57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58</v>
      </c>
      <c r="C16" s="14" t="s">
        <v>59</v>
      </c>
      <c r="D16" s="14" t="s">
        <v>59</v>
      </c>
      <c r="E16" s="14" t="s">
        <v>59</v>
      </c>
      <c r="F16" s="14" t="s">
        <v>60</v>
      </c>
      <c r="G16" s="14" t="s">
        <v>60</v>
      </c>
      <c r="H16" s="14" t="s">
        <v>60</v>
      </c>
      <c r="I16" s="14" t="s">
        <v>60</v>
      </c>
      <c r="J16" s="14" t="s">
        <v>60</v>
      </c>
      <c r="K16" s="14" t="s">
        <v>60</v>
      </c>
      <c r="L16" s="14" t="s">
        <v>60</v>
      </c>
      <c r="M16" s="14" t="s">
        <v>60</v>
      </c>
      <c r="N16" s="14" t="s">
        <v>60</v>
      </c>
      <c r="O16" s="14" t="s">
        <v>60</v>
      </c>
      <c r="P16" s="14" t="s">
        <v>60</v>
      </c>
      <c r="Q16" s="14" t="s">
        <v>60</v>
      </c>
      <c r="R16" s="14" t="s">
        <v>60</v>
      </c>
      <c r="S16" s="14" t="s">
        <v>60</v>
      </c>
      <c r="T16" s="14" t="s">
        <v>60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customFormat="1" ht="225" x14ac:dyDescent="0.25">
      <c r="A17" s="13">
        <v>11</v>
      </c>
      <c r="B17" s="14" t="s">
        <v>61</v>
      </c>
      <c r="C17" s="25" t="s">
        <v>122</v>
      </c>
      <c r="D17" s="26">
        <v>41928</v>
      </c>
      <c r="E17" s="26">
        <v>42338</v>
      </c>
      <c r="F17" s="26">
        <v>41606</v>
      </c>
      <c r="G17" s="26">
        <v>42215</v>
      </c>
      <c r="H17" s="26">
        <v>42215</v>
      </c>
      <c r="I17" s="26">
        <v>42215</v>
      </c>
      <c r="J17" s="26">
        <v>42307</v>
      </c>
      <c r="K17" s="26">
        <v>42369</v>
      </c>
      <c r="L17" s="26">
        <v>42369</v>
      </c>
      <c r="M17" s="26">
        <v>42579</v>
      </c>
      <c r="N17" s="26">
        <v>42579</v>
      </c>
      <c r="O17" s="26">
        <v>42670</v>
      </c>
      <c r="P17" s="26">
        <v>43218</v>
      </c>
      <c r="Q17" s="26">
        <v>43218</v>
      </c>
      <c r="R17" s="26">
        <v>43434</v>
      </c>
      <c r="S17" s="26">
        <v>43463</v>
      </c>
      <c r="T17" s="26">
        <v>43830</v>
      </c>
    </row>
    <row r="18" spans="1:20" customFormat="1" ht="15" x14ac:dyDescent="0.25">
      <c r="A18" s="13">
        <v>12</v>
      </c>
      <c r="B18" s="14" t="s">
        <v>62</v>
      </c>
      <c r="C18" s="14" t="s">
        <v>63</v>
      </c>
      <c r="D18" s="14" t="s">
        <v>63</v>
      </c>
      <c r="E18" s="14" t="s">
        <v>63</v>
      </c>
      <c r="F18" s="14" t="s">
        <v>64</v>
      </c>
      <c r="G18" s="14" t="s">
        <v>64</v>
      </c>
      <c r="H18" s="14" t="s">
        <v>64</v>
      </c>
      <c r="I18" s="14" t="s">
        <v>64</v>
      </c>
      <c r="J18" s="14" t="s">
        <v>64</v>
      </c>
      <c r="K18" s="14" t="s">
        <v>64</v>
      </c>
      <c r="L18" s="14" t="s">
        <v>64</v>
      </c>
      <c r="M18" s="14" t="s">
        <v>63</v>
      </c>
      <c r="N18" s="14" t="s">
        <v>63</v>
      </c>
      <c r="O18" s="14" t="s">
        <v>63</v>
      </c>
      <c r="P18" s="14" t="s">
        <v>63</v>
      </c>
      <c r="Q18" s="14" t="s">
        <v>63</v>
      </c>
      <c r="R18" s="14" t="s">
        <v>63</v>
      </c>
      <c r="S18" s="14" t="s">
        <v>63</v>
      </c>
      <c r="T18" s="14" t="s">
        <v>63</v>
      </c>
    </row>
    <row r="19" spans="1:20" customFormat="1" ht="30" x14ac:dyDescent="0.25">
      <c r="A19" s="13">
        <v>13</v>
      </c>
      <c r="B19" s="14" t="s">
        <v>65</v>
      </c>
      <c r="C19" s="14" t="s">
        <v>66</v>
      </c>
      <c r="D19" s="14" t="s">
        <v>66</v>
      </c>
      <c r="E19" s="14" t="s">
        <v>66</v>
      </c>
      <c r="F19" s="26">
        <v>45215</v>
      </c>
      <c r="G19" s="26">
        <v>45853</v>
      </c>
      <c r="H19" s="26">
        <v>45852</v>
      </c>
      <c r="I19" s="26">
        <v>45849</v>
      </c>
      <c r="J19" s="26">
        <v>45593</v>
      </c>
      <c r="K19" s="26">
        <v>44551</v>
      </c>
      <c r="L19" s="26">
        <v>44552</v>
      </c>
      <c r="M19" s="16" t="s">
        <v>66</v>
      </c>
      <c r="N19" s="16" t="s">
        <v>66</v>
      </c>
      <c r="O19" s="16" t="s">
        <v>66</v>
      </c>
      <c r="P19" s="16" t="s">
        <v>66</v>
      </c>
      <c r="Q19" s="16" t="s">
        <v>66</v>
      </c>
      <c r="R19" s="16" t="s">
        <v>66</v>
      </c>
      <c r="S19" s="16" t="s">
        <v>66</v>
      </c>
      <c r="T19" s="16" t="s">
        <v>66</v>
      </c>
    </row>
    <row r="20" spans="1:20" customFormat="1" ht="45" x14ac:dyDescent="0.25">
      <c r="A20" s="13">
        <v>14</v>
      </c>
      <c r="B20" s="14" t="s">
        <v>67</v>
      </c>
      <c r="C20" s="14" t="s">
        <v>68</v>
      </c>
      <c r="D20" s="14" t="s">
        <v>68</v>
      </c>
      <c r="E20" s="14" t="s">
        <v>68</v>
      </c>
      <c r="F20" s="14" t="s">
        <v>68</v>
      </c>
      <c r="G20" s="14" t="s">
        <v>68</v>
      </c>
      <c r="H20" s="14" t="s">
        <v>68</v>
      </c>
      <c r="I20" s="14" t="s">
        <v>68</v>
      </c>
      <c r="J20" s="14" t="s">
        <v>68</v>
      </c>
      <c r="K20" s="14" t="s">
        <v>68</v>
      </c>
      <c r="L20" s="14" t="s">
        <v>68</v>
      </c>
      <c r="M20" s="14" t="s">
        <v>68</v>
      </c>
      <c r="N20" s="14" t="s">
        <v>68</v>
      </c>
      <c r="O20" s="14" t="s">
        <v>68</v>
      </c>
      <c r="P20" s="14" t="s">
        <v>68</v>
      </c>
      <c r="Q20" s="14" t="s">
        <v>68</v>
      </c>
      <c r="R20" s="14" t="s">
        <v>68</v>
      </c>
      <c r="S20" s="14" t="s">
        <v>68</v>
      </c>
      <c r="T20" s="14" t="s">
        <v>68</v>
      </c>
    </row>
    <row r="21" spans="1:20" customFormat="1" ht="75" x14ac:dyDescent="0.25">
      <c r="A21" s="13">
        <v>15</v>
      </c>
      <c r="B21" s="14" t="s">
        <v>69</v>
      </c>
      <c r="C21" s="14" t="s">
        <v>15</v>
      </c>
      <c r="D21" s="14" t="s">
        <v>15</v>
      </c>
      <c r="E21" s="14" t="s">
        <v>15</v>
      </c>
      <c r="F21" s="14" t="s">
        <v>70</v>
      </c>
      <c r="G21" s="14" t="s">
        <v>70</v>
      </c>
      <c r="H21" s="14" t="s">
        <v>70</v>
      </c>
      <c r="I21" s="14" t="s">
        <v>70</v>
      </c>
      <c r="J21" s="14" t="s">
        <v>70</v>
      </c>
      <c r="K21" s="14" t="s">
        <v>70</v>
      </c>
      <c r="L21" s="14" t="s">
        <v>70</v>
      </c>
      <c r="M21" s="14" t="s">
        <v>70</v>
      </c>
      <c r="N21" s="14" t="s">
        <v>70</v>
      </c>
      <c r="O21" s="14" t="s">
        <v>70</v>
      </c>
      <c r="P21" s="14" t="s">
        <v>70</v>
      </c>
      <c r="Q21" s="14" t="s">
        <v>70</v>
      </c>
      <c r="R21" s="14" t="s">
        <v>70</v>
      </c>
      <c r="S21" s="14" t="s">
        <v>70</v>
      </c>
      <c r="T21" s="14" t="s">
        <v>70</v>
      </c>
    </row>
    <row r="22" spans="1:20" customFormat="1" ht="45" x14ac:dyDescent="0.25">
      <c r="A22" s="13">
        <v>16</v>
      </c>
      <c r="B22" s="14" t="s">
        <v>71</v>
      </c>
      <c r="C22" s="14" t="s">
        <v>15</v>
      </c>
      <c r="D22" s="14" t="s">
        <v>15</v>
      </c>
      <c r="E22" s="14" t="s">
        <v>15</v>
      </c>
      <c r="F22" s="14" t="s">
        <v>72</v>
      </c>
      <c r="G22" s="14" t="s">
        <v>72</v>
      </c>
      <c r="H22" s="14" t="s">
        <v>72</v>
      </c>
      <c r="I22" s="14" t="s">
        <v>72</v>
      </c>
      <c r="J22" s="14" t="s">
        <v>72</v>
      </c>
      <c r="K22" s="14" t="s">
        <v>72</v>
      </c>
      <c r="L22" s="14" t="s">
        <v>72</v>
      </c>
      <c r="M22" s="14" t="s">
        <v>72</v>
      </c>
      <c r="N22" s="14" t="s">
        <v>72</v>
      </c>
      <c r="O22" s="14" t="s">
        <v>72</v>
      </c>
      <c r="P22" s="14" t="s">
        <v>72</v>
      </c>
      <c r="Q22" s="14" t="s">
        <v>72</v>
      </c>
      <c r="R22" s="14" t="s">
        <v>72</v>
      </c>
      <c r="S22" s="14" t="s">
        <v>72</v>
      </c>
      <c r="T22" s="14" t="s">
        <v>72</v>
      </c>
    </row>
    <row r="23" spans="1:20" customFormat="1" ht="15" x14ac:dyDescent="0.25">
      <c r="A23" s="17" t="s">
        <v>73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customFormat="1" ht="30" x14ac:dyDescent="0.25">
      <c r="A24" s="13">
        <v>17</v>
      </c>
      <c r="B24" s="14" t="s">
        <v>74</v>
      </c>
      <c r="C24" s="14" t="s">
        <v>15</v>
      </c>
      <c r="D24" s="14" t="s">
        <v>15</v>
      </c>
      <c r="E24" s="14" t="s">
        <v>15</v>
      </c>
      <c r="F24" s="14" t="s">
        <v>75</v>
      </c>
      <c r="G24" s="14" t="s">
        <v>76</v>
      </c>
      <c r="H24" s="14" t="s">
        <v>76</v>
      </c>
      <c r="I24" s="14" t="s">
        <v>76</v>
      </c>
      <c r="J24" s="14" t="s">
        <v>75</v>
      </c>
      <c r="K24" s="14" t="s">
        <v>75</v>
      </c>
      <c r="L24" s="14" t="s">
        <v>75</v>
      </c>
      <c r="M24" s="14" t="s">
        <v>77</v>
      </c>
      <c r="N24" s="14" t="s">
        <v>77</v>
      </c>
      <c r="O24" s="14" t="s">
        <v>77</v>
      </c>
      <c r="P24" s="14" t="s">
        <v>77</v>
      </c>
      <c r="Q24" s="14" t="s">
        <v>77</v>
      </c>
      <c r="R24" s="14" t="s">
        <v>77</v>
      </c>
      <c r="S24" s="14" t="s">
        <v>77</v>
      </c>
      <c r="T24" s="14" t="s">
        <v>77</v>
      </c>
    </row>
    <row r="25" spans="1:20" customFormat="1" ht="15" x14ac:dyDescent="0.25">
      <c r="A25" s="13">
        <v>18</v>
      </c>
      <c r="B25" s="14" t="s">
        <v>78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6.1</v>
      </c>
      <c r="H25" s="16">
        <v>6.1</v>
      </c>
      <c r="I25" s="16">
        <v>6.1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7">
        <v>9</v>
      </c>
      <c r="R25" s="27">
        <v>10.1</v>
      </c>
      <c r="S25" s="27">
        <v>9</v>
      </c>
      <c r="T25" s="27">
        <v>5</v>
      </c>
    </row>
    <row r="26" spans="1:20" customFormat="1" ht="30" x14ac:dyDescent="0.25">
      <c r="A26" s="13">
        <v>18.100000000000001</v>
      </c>
      <c r="B26" s="14" t="s">
        <v>79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80</v>
      </c>
      <c r="H26" s="14" t="s">
        <v>80</v>
      </c>
      <c r="I26" s="14" t="s">
        <v>80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customFormat="1" ht="30" x14ac:dyDescent="0.25">
      <c r="A27" s="13">
        <v>19</v>
      </c>
      <c r="B27" s="14" t="s">
        <v>81</v>
      </c>
      <c r="C27" s="14" t="s">
        <v>68</v>
      </c>
      <c r="D27" s="14" t="s">
        <v>68</v>
      </c>
      <c r="E27" s="14" t="s">
        <v>68</v>
      </c>
      <c r="F27" s="14" t="s">
        <v>68</v>
      </c>
      <c r="G27" s="14" t="s">
        <v>68</v>
      </c>
      <c r="H27" s="14" t="s">
        <v>68</v>
      </c>
      <c r="I27" s="14" t="s">
        <v>68</v>
      </c>
      <c r="J27" s="14" t="s">
        <v>68</v>
      </c>
      <c r="K27" s="14" t="s">
        <v>68</v>
      </c>
      <c r="L27" s="14" t="s">
        <v>68</v>
      </c>
      <c r="M27" s="14" t="s">
        <v>68</v>
      </c>
      <c r="N27" s="14" t="s">
        <v>68</v>
      </c>
      <c r="O27" s="14" t="s">
        <v>68</v>
      </c>
      <c r="P27" s="14" t="s">
        <v>68</v>
      </c>
      <c r="Q27" s="14" t="s">
        <v>68</v>
      </c>
      <c r="R27" s="14" t="s">
        <v>68</v>
      </c>
      <c r="S27" s="14" t="s">
        <v>68</v>
      </c>
      <c r="T27" s="14" t="s">
        <v>68</v>
      </c>
    </row>
    <row r="28" spans="1:20" customFormat="1" ht="60" x14ac:dyDescent="0.25">
      <c r="A28" s="13">
        <v>20</v>
      </c>
      <c r="B28" s="14" t="s">
        <v>82</v>
      </c>
      <c r="C28" s="14" t="s">
        <v>83</v>
      </c>
      <c r="D28" s="14" t="s">
        <v>83</v>
      </c>
      <c r="E28" s="14" t="s">
        <v>83</v>
      </c>
      <c r="F28" s="14" t="s">
        <v>84</v>
      </c>
      <c r="G28" s="14" t="s">
        <v>84</v>
      </c>
      <c r="H28" s="14" t="s">
        <v>84</v>
      </c>
      <c r="I28" s="14" t="s">
        <v>84</v>
      </c>
      <c r="J28" s="14" t="s">
        <v>84</v>
      </c>
      <c r="K28" s="14" t="s">
        <v>84</v>
      </c>
      <c r="L28" s="14" t="s">
        <v>84</v>
      </c>
      <c r="M28" s="14" t="s">
        <v>84</v>
      </c>
      <c r="N28" s="14" t="s">
        <v>84</v>
      </c>
      <c r="O28" s="14" t="s">
        <v>84</v>
      </c>
      <c r="P28" s="14" t="s">
        <v>84</v>
      </c>
      <c r="Q28" s="14" t="s">
        <v>84</v>
      </c>
      <c r="R28" s="14" t="s">
        <v>84</v>
      </c>
      <c r="S28" s="14" t="s">
        <v>84</v>
      </c>
      <c r="T28" s="14" t="s">
        <v>84</v>
      </c>
    </row>
    <row r="29" spans="1:20" customFormat="1" ht="60" x14ac:dyDescent="0.25">
      <c r="A29" s="13">
        <v>21</v>
      </c>
      <c r="B29" s="14" t="s">
        <v>85</v>
      </c>
      <c r="C29" s="14" t="s">
        <v>15</v>
      </c>
      <c r="D29" s="14" t="s">
        <v>15</v>
      </c>
      <c r="E29" s="14" t="s">
        <v>15</v>
      </c>
      <c r="F29" s="14" t="s">
        <v>68</v>
      </c>
      <c r="G29" s="14" t="s">
        <v>68</v>
      </c>
      <c r="H29" s="14" t="s">
        <v>68</v>
      </c>
      <c r="I29" s="14" t="s">
        <v>68</v>
      </c>
      <c r="J29" s="14" t="s">
        <v>68</v>
      </c>
      <c r="K29" s="14" t="s">
        <v>68</v>
      </c>
      <c r="L29" s="14" t="s">
        <v>68</v>
      </c>
      <c r="M29" s="14" t="s">
        <v>68</v>
      </c>
      <c r="N29" s="14" t="s">
        <v>68</v>
      </c>
      <c r="O29" s="14" t="s">
        <v>68</v>
      </c>
      <c r="P29" s="14" t="s">
        <v>68</v>
      </c>
      <c r="Q29" s="14" t="s">
        <v>68</v>
      </c>
      <c r="R29" s="14" t="s">
        <v>68</v>
      </c>
      <c r="S29" s="14" t="s">
        <v>68</v>
      </c>
      <c r="T29" s="14" t="s">
        <v>68</v>
      </c>
    </row>
    <row r="30" spans="1:20" customFormat="1" ht="15" x14ac:dyDescent="0.25">
      <c r="A30" s="13">
        <v>22</v>
      </c>
      <c r="B30" s="14" t="s">
        <v>86</v>
      </c>
      <c r="C30" s="14" t="s">
        <v>87</v>
      </c>
      <c r="D30" s="14" t="s">
        <v>87</v>
      </c>
      <c r="E30" s="14" t="s">
        <v>87</v>
      </c>
      <c r="F30" s="14" t="s">
        <v>87</v>
      </c>
      <c r="G30" s="14" t="s">
        <v>87</v>
      </c>
      <c r="H30" s="14" t="s">
        <v>87</v>
      </c>
      <c r="I30" s="14" t="s">
        <v>87</v>
      </c>
      <c r="J30" s="14" t="s">
        <v>87</v>
      </c>
      <c r="K30" s="14" t="s">
        <v>87</v>
      </c>
      <c r="L30" s="14" t="s">
        <v>87</v>
      </c>
      <c r="M30" s="14" t="s">
        <v>87</v>
      </c>
      <c r="N30" s="14" t="s">
        <v>87</v>
      </c>
      <c r="O30" s="14" t="s">
        <v>87</v>
      </c>
      <c r="P30" s="14" t="s">
        <v>87</v>
      </c>
      <c r="Q30" s="14" t="s">
        <v>87</v>
      </c>
      <c r="R30" s="14" t="s">
        <v>87</v>
      </c>
      <c r="S30" s="14" t="s">
        <v>87</v>
      </c>
      <c r="T30" s="14" t="s">
        <v>87</v>
      </c>
    </row>
    <row r="31" spans="1:20" customFormat="1" ht="30" x14ac:dyDescent="0.25">
      <c r="A31" s="13">
        <v>23</v>
      </c>
      <c r="B31" s="14" t="s">
        <v>88</v>
      </c>
      <c r="C31" s="14" t="s">
        <v>89</v>
      </c>
      <c r="D31" s="14" t="s">
        <v>89</v>
      </c>
      <c r="E31" s="14" t="s">
        <v>89</v>
      </c>
      <c r="F31" s="14" t="s">
        <v>89</v>
      </c>
      <c r="G31" s="14" t="s">
        <v>89</v>
      </c>
      <c r="H31" s="14" t="s">
        <v>89</v>
      </c>
      <c r="I31" s="14" t="s">
        <v>89</v>
      </c>
      <c r="J31" s="14" t="s">
        <v>89</v>
      </c>
      <c r="K31" s="14" t="s">
        <v>89</v>
      </c>
      <c r="L31" s="14" t="s">
        <v>89</v>
      </c>
      <c r="M31" s="14" t="s">
        <v>89</v>
      </c>
      <c r="N31" s="14" t="s">
        <v>89</v>
      </c>
      <c r="O31" s="14" t="s">
        <v>89</v>
      </c>
      <c r="P31" s="14" t="s">
        <v>89</v>
      </c>
      <c r="Q31" s="14" t="s">
        <v>89</v>
      </c>
      <c r="R31" s="14" t="s">
        <v>89</v>
      </c>
      <c r="S31" s="14" t="s">
        <v>89</v>
      </c>
      <c r="T31" s="14" t="s">
        <v>89</v>
      </c>
    </row>
    <row r="32" spans="1:20" customFormat="1" ht="45" x14ac:dyDescent="0.25">
      <c r="A32" s="13">
        <v>24</v>
      </c>
      <c r="B32" s="14" t="s">
        <v>90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91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92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93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94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96</v>
      </c>
      <c r="C38" s="14" t="s">
        <v>68</v>
      </c>
      <c r="D38" s="14" t="s">
        <v>68</v>
      </c>
      <c r="E38" s="14" t="s">
        <v>68</v>
      </c>
      <c r="F38" s="14" t="s">
        <v>97</v>
      </c>
      <c r="G38" s="14" t="s">
        <v>97</v>
      </c>
      <c r="H38" s="14" t="s">
        <v>97</v>
      </c>
      <c r="I38" s="14" t="s">
        <v>97</v>
      </c>
      <c r="J38" s="14" t="s">
        <v>97</v>
      </c>
      <c r="K38" s="14" t="s">
        <v>97</v>
      </c>
      <c r="L38" s="14" t="s">
        <v>97</v>
      </c>
      <c r="M38" s="14" t="s">
        <v>97</v>
      </c>
      <c r="N38" s="14" t="s">
        <v>97</v>
      </c>
      <c r="O38" s="14" t="s">
        <v>97</v>
      </c>
      <c r="P38" s="14" t="s">
        <v>97</v>
      </c>
      <c r="Q38" s="14" t="s">
        <v>97</v>
      </c>
      <c r="R38" s="14" t="s">
        <v>97</v>
      </c>
      <c r="S38" s="14" t="s">
        <v>97</v>
      </c>
      <c r="T38" s="14" t="s">
        <v>97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28" t="s">
        <v>98</v>
      </c>
      <c r="C39" s="16" t="s">
        <v>15</v>
      </c>
      <c r="D39" s="16" t="s">
        <v>15</v>
      </c>
      <c r="E39" s="16" t="s">
        <v>15</v>
      </c>
      <c r="F39" s="16" t="s">
        <v>99</v>
      </c>
      <c r="G39" s="16" t="s">
        <v>99</v>
      </c>
      <c r="H39" s="16" t="s">
        <v>99</v>
      </c>
      <c r="I39" s="16" t="s">
        <v>99</v>
      </c>
      <c r="J39" s="16" t="s">
        <v>99</v>
      </c>
      <c r="K39" s="16" t="s">
        <v>99</v>
      </c>
      <c r="L39" s="16" t="s">
        <v>99</v>
      </c>
      <c r="M39" s="16" t="s">
        <v>99</v>
      </c>
      <c r="N39" s="16" t="s">
        <v>99</v>
      </c>
      <c r="O39" s="16" t="s">
        <v>99</v>
      </c>
      <c r="P39" s="16" t="s">
        <v>99</v>
      </c>
      <c r="Q39" s="16" t="s">
        <v>99</v>
      </c>
      <c r="R39" s="16" t="s">
        <v>99</v>
      </c>
      <c r="S39" s="16" t="s">
        <v>99</v>
      </c>
      <c r="T39" s="16" t="s">
        <v>99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100</v>
      </c>
      <c r="C40" s="14" t="s">
        <v>15</v>
      </c>
      <c r="D40" s="14" t="s">
        <v>15</v>
      </c>
      <c r="E40" s="14" t="s">
        <v>15</v>
      </c>
      <c r="F40" s="14" t="s">
        <v>101</v>
      </c>
      <c r="G40" s="14" t="s">
        <v>101</v>
      </c>
      <c r="H40" s="14" t="s">
        <v>101</v>
      </c>
      <c r="I40" s="14" t="s">
        <v>101</v>
      </c>
      <c r="J40" s="14" t="s">
        <v>101</v>
      </c>
      <c r="K40" s="14" t="s">
        <v>101</v>
      </c>
      <c r="L40" s="14" t="s">
        <v>101</v>
      </c>
      <c r="M40" s="14" t="s">
        <v>101</v>
      </c>
      <c r="N40" s="14" t="s">
        <v>101</v>
      </c>
      <c r="O40" s="14" t="s">
        <v>101</v>
      </c>
      <c r="P40" s="14" t="s">
        <v>101</v>
      </c>
      <c r="Q40" s="14" t="s">
        <v>101</v>
      </c>
      <c r="R40" s="14" t="s">
        <v>101</v>
      </c>
      <c r="S40" s="14" t="s">
        <v>101</v>
      </c>
      <c r="T40" s="14" t="s">
        <v>101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102</v>
      </c>
      <c r="C41" s="14" t="s">
        <v>15</v>
      </c>
      <c r="D41" s="14" t="s">
        <v>15</v>
      </c>
      <c r="E41" s="14" t="s">
        <v>15</v>
      </c>
      <c r="F41" s="14" t="s">
        <v>103</v>
      </c>
      <c r="G41" s="14" t="s">
        <v>103</v>
      </c>
      <c r="H41" s="14" t="s">
        <v>103</v>
      </c>
      <c r="I41" s="14" t="s">
        <v>103</v>
      </c>
      <c r="J41" s="14" t="s">
        <v>103</v>
      </c>
      <c r="K41" s="14" t="s">
        <v>103</v>
      </c>
      <c r="L41" s="14" t="s">
        <v>103</v>
      </c>
      <c r="M41" s="14" t="s">
        <v>103</v>
      </c>
      <c r="N41" s="14" t="s">
        <v>103</v>
      </c>
      <c r="O41" s="14" t="s">
        <v>103</v>
      </c>
      <c r="P41" s="14" t="s">
        <v>103</v>
      </c>
      <c r="Q41" s="14" t="s">
        <v>103</v>
      </c>
      <c r="R41" s="14" t="s">
        <v>103</v>
      </c>
      <c r="S41" s="14" t="s">
        <v>103</v>
      </c>
      <c r="T41" s="14" t="s">
        <v>103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104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105</v>
      </c>
      <c r="B43" s="14" t="s">
        <v>106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107</v>
      </c>
      <c r="C44" s="14" t="s">
        <v>15</v>
      </c>
      <c r="D44" s="14" t="s">
        <v>15</v>
      </c>
      <c r="E44" s="14" t="s">
        <v>15</v>
      </c>
      <c r="F44" s="14" t="s">
        <v>108</v>
      </c>
      <c r="G44" s="14" t="s">
        <v>108</v>
      </c>
      <c r="H44" s="14" t="s">
        <v>108</v>
      </c>
      <c r="I44" s="14" t="s">
        <v>108</v>
      </c>
      <c r="J44" s="14" t="s">
        <v>108</v>
      </c>
      <c r="K44" s="14" t="s">
        <v>109</v>
      </c>
      <c r="L44" s="14" t="s">
        <v>110</v>
      </c>
      <c r="M44" s="14" t="s">
        <v>111</v>
      </c>
      <c r="N44" s="14" t="s">
        <v>112</v>
      </c>
      <c r="O44" s="14" t="s">
        <v>113</v>
      </c>
      <c r="P44" s="14" t="s">
        <v>114</v>
      </c>
      <c r="Q44" s="14" t="s">
        <v>115</v>
      </c>
      <c r="R44" s="14" t="s">
        <v>116</v>
      </c>
      <c r="S44" s="14" t="s">
        <v>117</v>
      </c>
      <c r="T44" s="14" t="s">
        <v>118</v>
      </c>
    </row>
    <row r="45" spans="1:44" ht="45" x14ac:dyDescent="0.25">
      <c r="A45" s="13">
        <v>36</v>
      </c>
      <c r="B45" s="14" t="s">
        <v>119</v>
      </c>
      <c r="C45" s="14" t="s">
        <v>97</v>
      </c>
      <c r="D45" s="14" t="s">
        <v>97</v>
      </c>
      <c r="E45" s="14" t="s">
        <v>97</v>
      </c>
      <c r="F45" s="14" t="s">
        <v>97</v>
      </c>
      <c r="G45" s="14" t="s">
        <v>97</v>
      </c>
      <c r="H45" s="14" t="s">
        <v>97</v>
      </c>
      <c r="I45" s="14" t="s">
        <v>97</v>
      </c>
      <c r="J45" s="14" t="s">
        <v>97</v>
      </c>
      <c r="K45" s="14" t="s">
        <v>97</v>
      </c>
      <c r="L45" s="14" t="s">
        <v>97</v>
      </c>
      <c r="M45" s="14" t="s">
        <v>97</v>
      </c>
      <c r="N45" s="14" t="s">
        <v>97</v>
      </c>
      <c r="O45" s="14" t="s">
        <v>97</v>
      </c>
      <c r="P45" s="14" t="s">
        <v>97</v>
      </c>
      <c r="Q45" s="14" t="s">
        <v>97</v>
      </c>
      <c r="R45" s="14" t="s">
        <v>97</v>
      </c>
      <c r="S45" s="14" t="s">
        <v>97</v>
      </c>
      <c r="T45" s="14" t="s">
        <v>97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120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29"/>
      <c r="B47" s="30"/>
      <c r="C47" s="31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/>
      <c r="B48" s="30"/>
      <c r="C48" s="31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3"/>
      <c r="C49" s="3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3"/>
      <c r="C50" s="31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28"/>
  </conditionalFormatting>
  <conditionalFormatting sqref="O5:R5">
    <cfRule type="uniqueValues" priority="27"/>
  </conditionalFormatting>
  <conditionalFormatting sqref="O6:O8">
    <cfRule type="uniqueValues" priority="26"/>
  </conditionalFormatting>
  <conditionalFormatting sqref="O24:O46">
    <cfRule type="uniqueValues" priority="25"/>
  </conditionalFormatting>
  <conditionalFormatting sqref="C5:E8 C24:E46 C10:S13 C15:S22 J14 S14">
    <cfRule type="uniqueValues" priority="29"/>
  </conditionalFormatting>
  <conditionalFormatting sqref="P6:R8">
    <cfRule type="uniqueValues" priority="24"/>
  </conditionalFormatting>
  <conditionalFormatting sqref="P24:R46">
    <cfRule type="uniqueValues" priority="23"/>
  </conditionalFormatting>
  <conditionalFormatting sqref="S5">
    <cfRule type="uniqueValues" priority="22"/>
  </conditionalFormatting>
  <conditionalFormatting sqref="S6:S8">
    <cfRule type="uniqueValues" priority="21"/>
  </conditionalFormatting>
  <conditionalFormatting sqref="S24:S46">
    <cfRule type="uniqueValues" priority="20"/>
  </conditionalFormatting>
  <conditionalFormatting sqref="T10:T22">
    <cfRule type="uniqueValues" priority="19"/>
  </conditionalFormatting>
  <conditionalFormatting sqref="T5">
    <cfRule type="uniqueValues" priority="18"/>
  </conditionalFormatting>
  <conditionalFormatting sqref="T6:T8">
    <cfRule type="uniqueValues" priority="17"/>
  </conditionalFormatting>
  <conditionalFormatting sqref="T24:T46">
    <cfRule type="uniqueValues" priority="16"/>
  </conditionalFormatting>
  <conditionalFormatting sqref="F14">
    <cfRule type="uniqueValues" priority="15"/>
  </conditionalFormatting>
  <conditionalFormatting sqref="C14">
    <cfRule type="uniqueValues" priority="14"/>
  </conditionalFormatting>
  <conditionalFormatting sqref="D14">
    <cfRule type="uniqueValues" priority="13"/>
  </conditionalFormatting>
  <conditionalFormatting sqref="E14">
    <cfRule type="uniqueValues" priority="12"/>
  </conditionalFormatting>
  <conditionalFormatting sqref="G14">
    <cfRule type="uniqueValues" priority="11"/>
  </conditionalFormatting>
  <conditionalFormatting sqref="H14">
    <cfRule type="uniqueValues" priority="10"/>
  </conditionalFormatting>
  <conditionalFormatting sqref="I14">
    <cfRule type="uniqueValues" priority="9"/>
  </conditionalFormatting>
  <conditionalFormatting sqref="K14">
    <cfRule type="uniqueValues" priority="8"/>
  </conditionalFormatting>
  <conditionalFormatting sqref="L14">
    <cfRule type="uniqueValues" priority="7"/>
  </conditionalFormatting>
  <conditionalFormatting sqref="M14">
    <cfRule type="uniqueValues" priority="6"/>
  </conditionalFormatting>
  <conditionalFormatting sqref="N14">
    <cfRule type="uniqueValues" priority="5"/>
  </conditionalFormatting>
  <conditionalFormatting sqref="O14">
    <cfRule type="uniqueValues" priority="4"/>
  </conditionalFormatting>
  <conditionalFormatting sqref="P14">
    <cfRule type="uniqueValues" priority="3"/>
  </conditionalFormatting>
  <conditionalFormatting sqref="Q14">
    <cfRule type="uniqueValues" priority="2"/>
  </conditionalFormatting>
  <conditionalFormatting sqref="R14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Instr_group_01.06.2021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2021-06-02T14:35:13Z</dcterms:modified>
</cp:coreProperties>
</file>