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17.07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<sst xmlns="http://schemas.openxmlformats.org/spreadsheetml/2006/main" count="733" uniqueCount="129">
  <si>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</si>
  <si>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</si>
  <si>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</si>
  <si>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</si>
  <si>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</si>
  <si>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</si>
  <si>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</si>
  <si>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</si>
  <si>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</si>
  <si>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</si>
  <si>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</si>
  <si>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</si>
  <si>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</si>
  <si>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</si>
  <si>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</si>
  <si>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</si>
  <si>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</si>
  <si>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</si>
  <si>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</si>
  <si>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</si>
  <si>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</si>
  <si>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</si>
  <si>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</si>
  <si>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</si>
  <si>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</si>
  <si>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</si>
  <si>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</si>
  <si>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</si>
  <si>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</si>
  <si>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</si>
  <si>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</si>
  <si>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</si>
  <si>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</si>
  <si>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</si>
  <si>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</si>
  <si>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</si>
  <si>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</si>
  <si>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</si>
  <si>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</si>
  <si>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</si>
  <si>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</si>
  <si>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</si>
  <si>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</si>
  <si>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</si>
  <si>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</si>
  <si>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</si>
  <si>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</si>
  <si>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</si>
  <si>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345 683 000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</si>
  <si>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</si>
  <si>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</si>
  <si>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</si>
  <si>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</si>
  <si>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</si>
  <si>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</si>
  <si>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</si>
  <si>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</si>
  <si>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</si>
  <si>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</si>
  <si>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</si>
  <si>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</si>
  <si>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</si>
  <si>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</si>
  <si>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</si>
  <si>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</si>
  <si>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</si>
  <si>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</si>
  <si>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</si>
  <si>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</si>
  <si>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</si>
  <si>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</si>
  <si>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</si>
  <si>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</si>
  <si>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</si>
  <si>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</si>
  <si>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</si>
  <si>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</si>
  <si>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</si>
  <si>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</si>
  <si>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</si>
  <si>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</si>
  <si>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</si>
  <si>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</si>
  <si>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</si>
  <si>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</si>
  <si>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</si>
  <si>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</si>
  <si>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</si>
  <si>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</si>
  <si>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</si>
  <si>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</si>
  <si>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</si>
  <si>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</si>
  <si>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</si>
  <si>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</si>
  <si>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</si>
  <si>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</si>
  <si>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</si>
  <si>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</si>
  <si>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</si>
  <si>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</si>
  <si>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</si>
  <si>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</si>
  <si>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</si>
  <si>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</si>
  <si>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</si>
  <si>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</si>
  <si>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</si>
  <si>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</si>
  <si>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</si>
  <si>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</si>
  <si>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</si>
  <si>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</si>
  <si>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</si>
  <si>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</si>
  <si>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</si>
  <si>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</si>
  <si>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</si>
  <si>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</si>
  <si>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</si>
  <si>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</si>
  <si>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</si>
  <si>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</si>
  <si>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</si>
  <si>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Раздел 4 Основные характеристики инструментов капитала_GROUP_17.07.2020</t>
  </si>
  <si>
    <t>14285919*</t>
  </si>
  <si>
    <t>69335582*</t>
  </si>
  <si>
    <t>3349545*</t>
  </si>
  <si>
    <t>11058525*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</si>
</sst>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5" sqref="A5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124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345683000</v>
      </c>
      <c r="D14" s="21">
        <v>25000000</v>
      </c>
      <c r="E14" s="21">
        <v>68800000</v>
      </c>
      <c r="F14" s="22" t="s">
        <v>125</v>
      </c>
      <c r="G14" s="21">
        <v>10000000</v>
      </c>
      <c r="H14" s="21">
        <v>10000000</v>
      </c>
      <c r="I14" s="21">
        <v>10000000</v>
      </c>
      <c r="J14" s="22" t="s">
        <v>126</v>
      </c>
      <c r="K14" s="21">
        <v>1500000</v>
      </c>
      <c r="L14" s="21">
        <v>1500000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3">
        <v>5000000</v>
      </c>
      <c r="R14" s="23">
        <v>5000000</v>
      </c>
      <c r="S14" s="24" t="s">
        <v>127</v>
      </c>
      <c r="T14" s="24" t="s">
        <v>128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48</v>
      </c>
      <c r="D15" s="26" t="s">
        <v>49</v>
      </c>
      <c r="E15" s="26" t="s">
        <v>50</v>
      </c>
      <c r="F15" s="26" t="s">
        <v>51</v>
      </c>
      <c r="G15" s="26" t="s">
        <v>52</v>
      </c>
      <c r="H15" s="26" t="s">
        <v>52</v>
      </c>
      <c r="I15" s="26" t="s">
        <v>52</v>
      </c>
      <c r="J15" s="26" t="s">
        <v>53</v>
      </c>
      <c r="K15" s="26" t="s">
        <v>54</v>
      </c>
      <c r="L15" s="26" t="s">
        <v>55</v>
      </c>
      <c r="M15" s="26" t="s">
        <v>54</v>
      </c>
      <c r="N15" s="26" t="s">
        <v>55</v>
      </c>
      <c r="O15" s="26" t="s">
        <v>55</v>
      </c>
      <c r="P15" s="26" t="s">
        <v>56</v>
      </c>
      <c r="Q15" s="26" t="s">
        <v>55</v>
      </c>
      <c r="R15" s="26" t="s">
        <v>55</v>
      </c>
      <c r="S15" s="22" t="s">
        <v>57</v>
      </c>
      <c r="T15" s="22" t="s">
        <v>58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14" t="s">
        <v>61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10" x14ac:dyDescent="0.25">
      <c r="A17" s="13">
        <v>11</v>
      </c>
      <c r="B17" s="14" t="s">
        <v>62</v>
      </c>
      <c r="C17" s="27" t="s">
        <v>63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14" t="s">
        <v>65</v>
      </c>
    </row>
    <row r="19" spans="1:20" ht="30" x14ac:dyDescent="0.25">
      <c r="A19" s="13">
        <v>13</v>
      </c>
      <c r="B19" s="14" t="s">
        <v>67</v>
      </c>
      <c r="C19" s="14" t="s">
        <v>68</v>
      </c>
      <c r="D19" s="14" t="s">
        <v>68</v>
      </c>
      <c r="E19" s="14" t="s">
        <v>68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68</v>
      </c>
      <c r="N19" s="16" t="s">
        <v>68</v>
      </c>
      <c r="O19" s="16" t="s">
        <v>68</v>
      </c>
      <c r="P19" s="16" t="s">
        <v>68</v>
      </c>
      <c r="Q19" s="16" t="s">
        <v>68</v>
      </c>
      <c r="R19" s="16" t="s">
        <v>68</v>
      </c>
      <c r="S19" s="16" t="s">
        <v>68</v>
      </c>
      <c r="T19" s="16" t="s">
        <v>68</v>
      </c>
    </row>
    <row r="20" spans="1:20" ht="45" x14ac:dyDescent="0.25">
      <c r="A20" s="13">
        <v>14</v>
      </c>
      <c r="B20" s="14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14" t="s">
        <v>70</v>
      </c>
    </row>
    <row r="21" spans="1:20" ht="75" x14ac:dyDescent="0.25">
      <c r="A21" s="13">
        <v>15</v>
      </c>
      <c r="B21" s="14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14" t="s">
        <v>72</v>
      </c>
    </row>
    <row r="22" spans="1:20" ht="45" x14ac:dyDescent="0.25">
      <c r="A22" s="13">
        <v>16</v>
      </c>
      <c r="B22" s="14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14" t="s">
        <v>74</v>
      </c>
    </row>
    <row r="23" spans="1:20" ht="15" x14ac:dyDescent="0.25">
      <c r="A23" s="17" t="s">
        <v>75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14" t="s">
        <v>79</v>
      </c>
    </row>
    <row r="25" spans="1:20" ht="15" x14ac:dyDescent="0.25">
      <c r="A25" s="13">
        <v>18</v>
      </c>
      <c r="B25" s="14" t="s">
        <v>80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7.6</v>
      </c>
      <c r="H25" s="16">
        <v>7.6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14" t="s">
        <v>70</v>
      </c>
    </row>
    <row r="28" spans="1:20" ht="60" x14ac:dyDescent="0.25">
      <c r="A28" s="13">
        <v>20</v>
      </c>
      <c r="B28" s="14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14" t="s">
        <v>86</v>
      </c>
    </row>
    <row r="29" spans="1:20" ht="60" x14ac:dyDescent="0.25">
      <c r="A29" s="13">
        <v>21</v>
      </c>
      <c r="B29" s="14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14" t="s">
        <v>70</v>
      </c>
    </row>
    <row r="30" spans="1:20" ht="15" x14ac:dyDescent="0.25">
      <c r="A30" s="13">
        <v>22</v>
      </c>
      <c r="B30" s="14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14" t="s">
        <v>89</v>
      </c>
    </row>
    <row r="31" spans="1:20" ht="30" x14ac:dyDescent="0.25">
      <c r="A31" s="13">
        <v>23</v>
      </c>
      <c r="B31" s="14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14" t="s">
        <v>91</v>
      </c>
    </row>
    <row r="32" spans="1:20" ht="45" x14ac:dyDescent="0.25">
      <c r="A32" s="13">
        <v>24</v>
      </c>
      <c r="B32" s="14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14" t="s">
        <v>99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100</v>
      </c>
      <c r="C39" s="16" t="s">
        <v>15</v>
      </c>
      <c r="D39" s="16" t="s">
        <v>15</v>
      </c>
      <c r="E39" s="16" t="s">
        <v>15</v>
      </c>
      <c r="F39" s="16" t="s">
        <v>101</v>
      </c>
      <c r="G39" s="16" t="s">
        <v>101</v>
      </c>
      <c r="H39" s="16" t="s">
        <v>101</v>
      </c>
      <c r="I39" s="16" t="s">
        <v>101</v>
      </c>
      <c r="J39" s="16" t="s">
        <v>101</v>
      </c>
      <c r="K39" s="16" t="s">
        <v>101</v>
      </c>
      <c r="L39" s="16" t="s">
        <v>101</v>
      </c>
      <c r="M39" s="16" t="s">
        <v>101</v>
      </c>
      <c r="N39" s="16" t="s">
        <v>101</v>
      </c>
      <c r="O39" s="16" t="s">
        <v>101</v>
      </c>
      <c r="P39" s="16" t="s">
        <v>101</v>
      </c>
      <c r="Q39" s="16" t="s">
        <v>101</v>
      </c>
      <c r="R39" s="16" t="s">
        <v>101</v>
      </c>
      <c r="S39" s="16" t="s">
        <v>101</v>
      </c>
      <c r="T39" s="16" t="s">
        <v>101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14" t="s">
        <v>103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14" t="s">
        <v>105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107</v>
      </c>
      <c r="B43" s="14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14" t="s">
        <v>120</v>
      </c>
    </row>
    <row r="45" spans="1:44" ht="45" x14ac:dyDescent="0.25">
      <c r="A45" s="13">
        <v>36</v>
      </c>
      <c r="B45" s="14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14" t="s">
        <v>99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123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Instr_group_17.07.2020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2020-07-20T12:43:39Z</dcterms:modified>
</cp:coreProperties>
</file>