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3.07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<sst xmlns="http://schemas.openxmlformats.org/spreadsheetml/2006/main" count="1820" uniqueCount="146">
  <si>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</si>
  <si>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</si>
  <si>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</si>
  <si>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</si>
  <si>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</si>
  <si>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</si>
  <si>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</si>
  <si>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</si>
  <si>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</si>
  <si>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</si>
  <si>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</si>
  <si>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</si>
  <si>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</si>
  <si>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</si>
  <si>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</si>
  <si>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</si>
  <si>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</si>
  <si>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</si>
  <si>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</si>
  <si>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</si>
  <si>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</si>
  <si>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</si>
  <si>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</si>
  <si>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</si>
  <si>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</si>
  <si>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</si>
  <si>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</si>
  <si>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</si>
  <si>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</si>
  <si>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</si>
  <si>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</si>
  <si>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</si>
  <si>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</si>
  <si>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</si>
  <si>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</si>
  <si>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</si>
  <si>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</si>
  <si>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</si>
  <si>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</si>
  <si>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</si>
  <si>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</si>
  <si>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</si>
  <si>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</si>
  <si>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</si>
  <si>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</si>
  <si>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</si>
  <si>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</si>
  <si>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</si>
  <si>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</si>
  <si>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</si>
  <si>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</si>
  <si>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</si>
  <si>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</si>
  <si>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</si>
  <si>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</si>
  <si>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</si>
  <si>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</si>
  <si>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</si>
  <si>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</si>
  <si>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</si>
  <si>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</si>
  <si>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</si>
  <si>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</si>
  <si>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</si>
  <si>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</si>
  <si>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</si>
  <si>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</si>
  <si>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</si>
  <si>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</si>
  <si>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</si>
  <si>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</si>
  <si>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</si>
  <si>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</si>
  <si>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</si>
  <si>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</si>
  <si>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</si>
  <si>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</si>
  <si>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</si>
  <si>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</si>
  <si>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</si>
  <si>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</si>
  <si>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</si>
  <si>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</si>
  <si>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</si>
  <si>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</si>
  <si>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</si>
  <si>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</si>
  <si>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</si>
  <si>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</si>
  <si>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</si>
  <si>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</si>
  <si>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</si>
  <si>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</si>
  <si>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</si>
  <si>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</si>
  <si>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</si>
  <si>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</si>
  <si>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</si>
  <si>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</si>
  <si>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</si>
  <si>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</si>
  <si>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</si>
  <si>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</si>
  <si>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</si>
  <si>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</si>
  <si>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</si>
  <si>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</si>
  <si>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</si>
  <si>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</si>
  <si>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</si>
  <si>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</si>
  <si>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</si>
  <si>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</si>
  <si>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</si>
  <si>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</si>
  <si>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</si>
  <si>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</si>
  <si>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</si>
  <si>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</si>
  <si>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</si>
  <si>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</si>
  <si>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</si>
  <si>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</si>
  <si>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</si>
  <si>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</si>
  <si>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</si>
  <si>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</si>
  <si>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</si>
  <si>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</si>
  <si>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</si>
  <si>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</si>
  <si>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</si>
  <si>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</si>
  <si>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</si>
  <si>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</si>
  <si>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</si>
  <si>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</si>
  <si>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</si>
  <si>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</si>
  <si>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</si>
  <si>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</si>
  <si>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</si>
  <si>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</si>
  <si>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</si>
  <si>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</si>
  <si>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Раздел 5 Основные характеристики инструментов капитала_GROUP_23.07.2019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</si>
</sst>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#REF!=Instr_group_23.07.2019!A1</f>
        <v>#REF!</v>
      </c>
      <c r="B1" s="52" t="e">
        <f>#REF!=Instr_group_23.07.2019!B1</f>
        <v>#REF!</v>
      </c>
      <c r="C1" s="52" t="e">
        <f>#REF!=Instr_group_23.07.2019!C1</f>
        <v>#REF!</v>
      </c>
      <c r="D1" s="52" t="e">
        <f>#REF!=Instr_group_23.07.2019!D1</f>
        <v>#REF!</v>
      </c>
      <c r="E1" s="52" t="e">
        <f>#REF!=Instr_group_23.07.2019!E1</f>
        <v>#REF!</v>
      </c>
      <c r="F1" s="52" t="e">
        <f>#REF!=Instr_group_23.07.2019!F1</f>
        <v>#REF!</v>
      </c>
      <c r="G1" s="52" t="e">
        <f>#REF!=Instr_group_23.07.2019!G1</f>
        <v>#REF!</v>
      </c>
      <c r="H1" s="52" t="e">
        <f>#REF!=Instr_group_23.07.2019!H1</f>
        <v>#REF!</v>
      </c>
      <c r="I1" s="52" t="e">
        <f>#REF!=Instr_group_23.07.2019!I1</f>
        <v>#REF!</v>
      </c>
      <c r="J1" s="52" t="e">
        <f>#REF!=Instr_group_23.07.2019!J1</f>
        <v>#REF!</v>
      </c>
      <c r="K1" s="52" t="e">
        <f>#REF!=Instr_group_23.07.2019!K1</f>
        <v>#REF!</v>
      </c>
      <c r="L1" s="52" t="e">
        <f>#REF!=Instr_group_23.07.2019!L1</f>
        <v>#REF!</v>
      </c>
      <c r="M1" s="52" t="e">
        <f>#REF!=Instr_group_23.07.2019!M1</f>
        <v>#REF!</v>
      </c>
      <c r="N1" s="52" t="e">
        <f>#REF!=Instr_group_23.07.2019!N1</f>
        <v>#REF!</v>
      </c>
      <c r="O1" s="52" t="e">
        <f>#REF!=Instr_group_23.07.2019!O1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#REF!=Instr_group_23.07.2019!A3</f>
        <v>#REF!</v>
      </c>
      <c r="B3" s="52" t="e">
        <f>#REF!=Instr_group_23.07.2019!B3</f>
        <v>#REF!</v>
      </c>
      <c r="C3" s="52" t="e">
        <f>#REF!=Instr_group_23.07.2019!C3</f>
        <v>#REF!</v>
      </c>
      <c r="D3" s="52" t="e">
        <f>#REF!=Instr_group_23.07.2019!D3</f>
        <v>#REF!</v>
      </c>
      <c r="E3" s="52" t="e">
        <f>#REF!=Instr_group_23.07.2019!E3</f>
        <v>#REF!</v>
      </c>
      <c r="F3" s="52" t="e">
        <f>#REF!=Instr_group_23.07.2019!F3</f>
        <v>#REF!</v>
      </c>
      <c r="G3" s="52" t="e">
        <f>#REF!=Instr_group_23.07.2019!G3</f>
        <v>#REF!</v>
      </c>
      <c r="H3" s="52" t="e">
        <f>#REF!=Instr_group_23.07.2019!H3</f>
        <v>#REF!</v>
      </c>
      <c r="I3" s="52" t="e">
        <f>#REF!=Instr_group_23.07.2019!I3</f>
        <v>#REF!</v>
      </c>
      <c r="J3" s="52" t="e">
        <f>#REF!=Instr_group_23.07.2019!J3</f>
        <v>#REF!</v>
      </c>
      <c r="K3" s="52" t="e">
        <f>#REF!=Instr_group_23.07.2019!K3</f>
        <v>#REF!</v>
      </c>
      <c r="L3" s="52" t="e">
        <f>#REF!=Instr_group_23.07.2019!L3</f>
        <v>#REF!</v>
      </c>
      <c r="M3" s="52" t="e">
        <f>#REF!=Instr_group_23.07.2019!M3</f>
        <v>#REF!</v>
      </c>
      <c r="N3" s="52" t="e">
        <f>#REF!=Instr_group_23.07.2019!N3</f>
        <v>#REF!</v>
      </c>
      <c r="O3" s="52" t="e">
        <f>#REF!=Instr_group_23.07.2019!O3</f>
        <v>#REF!</v>
      </c>
    </row>
    <row r="4" spans="1:37" ht="15">
      <c r="A4" s="52" t="e">
        <f>#REF!=Instr_group_23.07.2019!A4</f>
        <v>#REF!</v>
      </c>
      <c r="B4" s="52" t="e">
        <f>#REF!=Instr_group_23.07.2019!B4</f>
        <v>#REF!</v>
      </c>
      <c r="C4" s="52" t="e">
        <f>#REF!=Instr_group_23.07.2019!C4</f>
        <v>#REF!</v>
      </c>
      <c r="D4" s="52" t="e">
        <f>#REF!=Instr_group_23.07.2019!D4</f>
        <v>#REF!</v>
      </c>
      <c r="E4" s="52" t="e">
        <f>#REF!=Instr_group_23.07.2019!E4</f>
        <v>#REF!</v>
      </c>
      <c r="F4" s="52" t="e">
        <f>#REF!=Instr_group_23.07.2019!F4</f>
        <v>#REF!</v>
      </c>
      <c r="G4" s="52" t="e">
        <f>#REF!=Instr_group_23.07.2019!G4</f>
        <v>#REF!</v>
      </c>
      <c r="H4" s="52" t="e">
        <f>#REF!=Instr_group_23.07.2019!H4</f>
        <v>#REF!</v>
      </c>
      <c r="I4" s="52" t="e">
        <f>#REF!=Instr_group_23.07.2019!I4</f>
        <v>#REF!</v>
      </c>
      <c r="J4" s="52" t="e">
        <f>#REF!=Instr_group_23.07.2019!J4</f>
        <v>#REF!</v>
      </c>
      <c r="K4" s="52" t="e">
        <f>#REF!=Instr_group_23.07.2019!K4</f>
        <v>#REF!</v>
      </c>
      <c r="L4" s="52" t="e">
        <f>#REF!=Instr_group_23.07.2019!L4</f>
        <v>#REF!</v>
      </c>
      <c r="M4" s="52" t="e">
        <f>#REF!=Instr_group_23.07.2019!M4</f>
        <v>#REF!</v>
      </c>
      <c r="N4" s="52" t="e">
        <f>#REF!=Instr_group_23.07.2019!N4</f>
        <v>#REF!</v>
      </c>
      <c r="O4" s="52" t="e">
        <f>#REF!=Instr_group_23.07.2019!O4</f>
        <v>#REF!</v>
      </c>
    </row>
    <row r="5" spans="1:37" ht="51.75" customHeight="1">
      <c r="A5" s="52" t="e">
        <f>#REF!=Instr_group_23.07.2019!A5</f>
        <v>#REF!</v>
      </c>
      <c r="B5" s="52" t="e">
        <f>#REF!=Instr_group_23.07.2019!B5</f>
        <v>#REF!</v>
      </c>
      <c r="C5" s="52" t="e">
        <f>#REF!=Instr_group_23.07.2019!C5</f>
        <v>#REF!</v>
      </c>
      <c r="D5" s="52" t="e">
        <f>#REF!=Instr_group_23.07.2019!D5</f>
        <v>#REF!</v>
      </c>
      <c r="E5" s="52" t="e">
        <f>#REF!=Instr_group_23.07.2019!E5</f>
        <v>#REF!</v>
      </c>
      <c r="F5" s="52" t="e">
        <f>#REF!=Instr_group_23.07.2019!F5</f>
        <v>#REF!</v>
      </c>
      <c r="G5" s="52" t="e">
        <f>#REF!=Instr_group_23.07.2019!G5</f>
        <v>#REF!</v>
      </c>
      <c r="H5" s="52" t="e">
        <f>#REF!=Instr_group_23.07.2019!H5</f>
        <v>#REF!</v>
      </c>
      <c r="I5" s="52" t="e">
        <f>#REF!=Instr_group_23.07.2019!I5</f>
        <v>#REF!</v>
      </c>
      <c r="J5" s="52" t="e">
        <f>#REF!=Instr_group_23.07.2019!J5</f>
        <v>#REF!</v>
      </c>
      <c r="K5" s="52" t="e">
        <f>#REF!=Instr_group_23.07.2019!K5</f>
        <v>#REF!</v>
      </c>
      <c r="L5" s="52" t="e">
        <f>#REF!=Instr_group_23.07.2019!L5</f>
        <v>#REF!</v>
      </c>
      <c r="M5" s="52" t="e">
        <f>#REF!=Instr_group_23.07.2019!M5</f>
        <v>#REF!</v>
      </c>
      <c r="N5" s="52" t="e">
        <f>#REF!=Instr_group_23.07.2019!N5</f>
        <v>#REF!</v>
      </c>
      <c r="O5" s="52" t="e">
        <f>#REF!=Instr_group_23.07.2019!O5</f>
        <v>#REF!</v>
      </c>
    </row>
    <row r="6" spans="1:37" ht="15.75" customHeight="1">
      <c r="A6" s="52" t="e">
        <f>#REF!=Instr_group_23.07.2019!A6</f>
        <v>#REF!</v>
      </c>
      <c r="B6" s="52" t="e">
        <f>#REF!=Instr_group_23.07.2019!B6</f>
        <v>#REF!</v>
      </c>
      <c r="C6" s="52" t="e">
        <f>#REF!=Instr_group_23.07.2019!C6</f>
        <v>#REF!</v>
      </c>
      <c r="D6" s="52" t="e">
        <f>#REF!=Instr_group_23.07.2019!D6</f>
        <v>#REF!</v>
      </c>
      <c r="E6" s="52" t="e">
        <f>#REF!=Instr_group_23.07.2019!E6</f>
        <v>#REF!</v>
      </c>
      <c r="F6" s="52" t="e">
        <f>#REF!=Instr_group_23.07.2019!F6</f>
        <v>#REF!</v>
      </c>
      <c r="G6" s="52" t="e">
        <f>#REF!=Instr_group_23.07.2019!G6</f>
        <v>#REF!</v>
      </c>
      <c r="H6" s="52" t="e">
        <f>#REF!=Instr_group_23.07.2019!H6</f>
        <v>#REF!</v>
      </c>
      <c r="I6" s="52" t="e">
        <f>#REF!=Instr_group_23.07.2019!I6</f>
        <v>#REF!</v>
      </c>
      <c r="J6" s="52" t="e">
        <f>#REF!=Instr_group_23.07.2019!J6</f>
        <v>#REF!</v>
      </c>
      <c r="K6" s="52" t="e">
        <f>#REF!=Instr_group_23.07.2019!K6</f>
        <v>#REF!</v>
      </c>
      <c r="L6" s="52" t="e">
        <f>#REF!=Instr_group_23.07.2019!L6</f>
        <v>#REF!</v>
      </c>
      <c r="M6" s="52" t="e">
        <f>#REF!=Instr_group_23.07.2019!M6</f>
        <v>#REF!</v>
      </c>
      <c r="N6" s="52" t="e">
        <f>#REF!=Instr_group_23.07.2019!N6</f>
        <v>#REF!</v>
      </c>
      <c r="O6" s="52" t="e">
        <f>#REF!=Instr_group_23.07.2019!O6</f>
        <v>#REF!</v>
      </c>
    </row>
    <row r="7" spans="1:37" ht="34.5" customHeight="1">
      <c r="A7" s="52" t="e">
        <f>#REF!=Instr_group_23.07.2019!A7</f>
        <v>#REF!</v>
      </c>
      <c r="B7" s="52" t="e">
        <f>#REF!=Instr_group_23.07.2019!B7</f>
        <v>#REF!</v>
      </c>
      <c r="C7" s="52" t="e">
        <f>#REF!=Instr_group_23.07.2019!C7</f>
        <v>#REF!</v>
      </c>
      <c r="D7" s="52" t="e">
        <f>#REF!=Instr_group_23.07.2019!D7</f>
        <v>#REF!</v>
      </c>
      <c r="E7" s="52" t="e">
        <f>#REF!=Instr_group_23.07.2019!E7</f>
        <v>#REF!</v>
      </c>
      <c r="F7" s="52" t="e">
        <f>#REF!=Instr_group_23.07.2019!F7</f>
        <v>#REF!</v>
      </c>
      <c r="G7" s="52" t="e">
        <f>#REF!=Instr_group_23.07.2019!G7</f>
        <v>#REF!</v>
      </c>
      <c r="H7" s="52" t="e">
        <f>#REF!=Instr_group_23.07.2019!H7</f>
        <v>#REF!</v>
      </c>
      <c r="I7" s="52" t="e">
        <f>#REF!=Instr_group_23.07.2019!I7</f>
        <v>#REF!</v>
      </c>
      <c r="J7" s="52" t="e">
        <f>#REF!=Instr_group_23.07.2019!J7</f>
        <v>#REF!</v>
      </c>
      <c r="K7" s="52" t="e">
        <f>#REF!=Instr_group_23.07.2019!K7</f>
        <v>#REF!</v>
      </c>
      <c r="L7" s="52" t="e">
        <f>#REF!=Instr_group_23.07.2019!L7</f>
        <v>#REF!</v>
      </c>
      <c r="M7" s="52" t="e">
        <f>#REF!=Instr_group_23.07.2019!M7</f>
        <v>#REF!</v>
      </c>
      <c r="N7" s="52" t="e">
        <f>#REF!=Instr_group_23.07.2019!N7</f>
        <v>#REF!</v>
      </c>
      <c r="O7" s="52" t="e">
        <f>#REF!=Instr_group_23.07.2019!O7</f>
        <v>#REF!</v>
      </c>
    </row>
    <row r="8" spans="1:37" ht="27.75" customHeight="1">
      <c r="A8" s="52" t="e">
        <f>#REF!=Instr_group_23.07.2019!A8</f>
        <v>#REF!</v>
      </c>
      <c r="B8" s="52" t="e">
        <f>#REF!=Instr_group_23.07.2019!B8</f>
        <v>#REF!</v>
      </c>
      <c r="C8" s="52" t="e">
        <f>#REF!=Instr_group_23.07.2019!C8</f>
        <v>#REF!</v>
      </c>
      <c r="D8" s="52" t="e">
        <f>#REF!=Instr_group_23.07.2019!D8</f>
        <v>#REF!</v>
      </c>
      <c r="E8" s="52" t="e">
        <f>#REF!=Instr_group_23.07.2019!E8</f>
        <v>#REF!</v>
      </c>
      <c r="F8" s="52" t="e">
        <f>#REF!=Instr_group_23.07.2019!F8</f>
        <v>#REF!</v>
      </c>
      <c r="G8" s="52" t="e">
        <f>#REF!=Instr_group_23.07.2019!G8</f>
        <v>#REF!</v>
      </c>
      <c r="H8" s="52" t="e">
        <f>#REF!=Instr_group_23.07.2019!H8</f>
        <v>#REF!</v>
      </c>
      <c r="I8" s="52" t="e">
        <f>#REF!=Instr_group_23.07.2019!I8</f>
        <v>#REF!</v>
      </c>
      <c r="J8" s="52" t="e">
        <f>#REF!=Instr_group_23.07.2019!J8</f>
        <v>#REF!</v>
      </c>
      <c r="K8" s="52" t="e">
        <f>#REF!=Instr_group_23.07.2019!K8</f>
        <v>#REF!</v>
      </c>
      <c r="L8" s="52" t="e">
        <f>#REF!=Instr_group_23.07.2019!L8</f>
        <v>#REF!</v>
      </c>
      <c r="M8" s="52" t="e">
        <f>#REF!=Instr_group_23.07.2019!M8</f>
        <v>#REF!</v>
      </c>
      <c r="N8" s="52" t="e">
        <f>#REF!=Instr_group_23.07.2019!N8</f>
        <v>#REF!</v>
      </c>
      <c r="O8" s="52" t="e">
        <f>#REF!=Instr_group_23.07.2019!O8</f>
        <v>#REF!</v>
      </c>
    </row>
    <row r="9" spans="1:37" ht="15">
      <c r="A9" s="52" t="e">
        <f>#REF!=Instr_group_23.07.2019!A9</f>
        <v>#REF!</v>
      </c>
      <c r="B9" s="52" t="e">
        <f>#REF!=Instr_group_23.07.2019!B9</f>
        <v>#REF!</v>
      </c>
      <c r="C9" s="52" t="e">
        <f>#REF!=Instr_group_23.07.2019!C9</f>
        <v>#REF!</v>
      </c>
      <c r="D9" s="52" t="e">
        <f>#REF!=Instr_group_23.07.2019!D9</f>
        <v>#REF!</v>
      </c>
      <c r="E9" s="52" t="e">
        <f>#REF!=Instr_group_23.07.2019!E9</f>
        <v>#REF!</v>
      </c>
      <c r="F9" s="52" t="e">
        <f>#REF!=Instr_group_23.07.2019!F9</f>
        <v>#REF!</v>
      </c>
      <c r="G9" s="52" t="e">
        <f>#REF!=Instr_group_23.07.2019!G9</f>
        <v>#REF!</v>
      </c>
      <c r="H9" s="52" t="e">
        <f>#REF!=Instr_group_23.07.2019!H9</f>
        <v>#REF!</v>
      </c>
      <c r="I9" s="52" t="e">
        <f>#REF!=Instr_group_23.07.2019!I9</f>
        <v>#REF!</v>
      </c>
      <c r="J9" s="52" t="e">
        <f>#REF!=Instr_group_23.07.2019!J9</f>
        <v>#REF!</v>
      </c>
      <c r="K9" s="52" t="e">
        <f>#REF!=Instr_group_23.07.2019!K9</f>
        <v>#REF!</v>
      </c>
      <c r="L9" s="52" t="e">
        <f>#REF!=Instr_group_23.07.2019!L9</f>
        <v>#REF!</v>
      </c>
      <c r="M9" s="52" t="e">
        <f>#REF!=Instr_group_23.07.2019!M9</f>
        <v>#REF!</v>
      </c>
      <c r="N9" s="52" t="e">
        <f>#REF!=Instr_group_23.07.2019!N9</f>
        <v>#REF!</v>
      </c>
      <c r="O9" s="52" t="e">
        <f>#REF!=Instr_group_23.07.2019!O9</f>
        <v>#REF!</v>
      </c>
    </row>
    <row r="10" spans="1:37" ht="33.75" customHeight="1">
      <c r="A10" s="52" t="e">
        <f>#REF!=Instr_group_23.07.2019!A10</f>
        <v>#REF!</v>
      </c>
      <c r="B10" s="52" t="e">
        <f>#REF!=Instr_group_23.07.2019!B10</f>
        <v>#REF!</v>
      </c>
      <c r="C10" s="52" t="e">
        <f>#REF!=Instr_group_23.07.2019!C10</f>
        <v>#REF!</v>
      </c>
      <c r="D10" s="52" t="e">
        <f>#REF!=Instr_group_23.07.2019!D10</f>
        <v>#REF!</v>
      </c>
      <c r="E10" s="52" t="e">
        <f>#REF!=Instr_group_23.07.2019!E10</f>
        <v>#REF!</v>
      </c>
      <c r="F10" s="52" t="e">
        <f>#REF!=Instr_group_23.07.2019!F10</f>
        <v>#REF!</v>
      </c>
      <c r="G10" s="52" t="e">
        <f>#REF!=Instr_group_23.07.2019!G10</f>
        <v>#REF!</v>
      </c>
      <c r="H10" s="52" t="e">
        <f>#REF!=Instr_group_23.07.2019!H10</f>
        <v>#REF!</v>
      </c>
      <c r="I10" s="52" t="e">
        <f>#REF!=Instr_group_23.07.2019!I10</f>
        <v>#REF!</v>
      </c>
      <c r="J10" s="52" t="e">
        <f>#REF!=Instr_group_23.07.2019!J10</f>
        <v>#REF!</v>
      </c>
      <c r="K10" s="52" t="e">
        <f>#REF!=Instr_group_23.07.2019!K10</f>
        <v>#REF!</v>
      </c>
      <c r="L10" s="52" t="e">
        <f>#REF!=Instr_group_23.07.2019!L10</f>
        <v>#REF!</v>
      </c>
      <c r="M10" s="52" t="e">
        <f>#REF!=Instr_group_23.07.2019!M10</f>
        <v>#REF!</v>
      </c>
      <c r="N10" s="52" t="e">
        <f>#REF!=Instr_group_23.07.2019!N10</f>
        <v>#REF!</v>
      </c>
      <c r="O10" s="52" t="e">
        <f>#REF!=Instr_group_23.07.2019!O10</f>
        <v>#REF!</v>
      </c>
    </row>
    <row r="11" spans="1:37" ht="15">
      <c r="A11" s="52" t="e">
        <f>#REF!=Instr_group_23.07.2019!A11</f>
        <v>#REF!</v>
      </c>
      <c r="B11" s="52" t="e">
        <f>#REF!=Instr_group_23.07.2019!B11</f>
        <v>#REF!</v>
      </c>
      <c r="C11" s="52" t="e">
        <f>#REF!=Instr_group_23.07.2019!C11</f>
        <v>#REF!</v>
      </c>
      <c r="D11" s="52" t="e">
        <f>#REF!=Instr_group_23.07.2019!D11</f>
        <v>#REF!</v>
      </c>
      <c r="E11" s="52" t="e">
        <f>#REF!=Instr_group_23.07.2019!E11</f>
        <v>#REF!</v>
      </c>
      <c r="F11" s="52" t="e">
        <f>#REF!=Instr_group_23.07.2019!F11</f>
        <v>#REF!</v>
      </c>
      <c r="G11" s="52" t="e">
        <f>#REF!=Instr_group_23.07.2019!G11</f>
        <v>#REF!</v>
      </c>
      <c r="H11" s="52" t="e">
        <f>#REF!=Instr_group_23.07.2019!H11</f>
        <v>#REF!</v>
      </c>
      <c r="I11" s="52" t="e">
        <f>#REF!=Instr_group_23.07.2019!I11</f>
        <v>#REF!</v>
      </c>
      <c r="J11" s="52" t="e">
        <f>#REF!=Instr_group_23.07.2019!J11</f>
        <v>#REF!</v>
      </c>
      <c r="K11" s="52" t="e">
        <f>#REF!=Instr_group_23.07.2019!K11</f>
        <v>#REF!</v>
      </c>
      <c r="L11" s="52" t="e">
        <f>#REF!=Instr_group_23.07.2019!L11</f>
        <v>#REF!</v>
      </c>
      <c r="M11" s="52" t="e">
        <f>#REF!=Instr_group_23.07.2019!M11</f>
        <v>#REF!</v>
      </c>
      <c r="N11" s="52" t="e">
        <f>#REF!=Instr_group_23.07.2019!N11</f>
        <v>#REF!</v>
      </c>
      <c r="O11" s="52" t="e">
        <f>#REF!=Instr_group_23.07.2019!O11</f>
        <v>#REF!</v>
      </c>
    </row>
    <row r="12" spans="1:37" ht="66.75" customHeight="1">
      <c r="A12" s="52" t="e">
        <f>#REF!=Instr_group_23.07.2019!A12</f>
        <v>#REF!</v>
      </c>
      <c r="B12" s="52" t="e">
        <f>#REF!=Instr_group_23.07.2019!B12</f>
        <v>#REF!</v>
      </c>
      <c r="C12" s="52" t="e">
        <f>#REF!=Instr_group_23.07.2019!C12</f>
        <v>#REF!</v>
      </c>
      <c r="D12" s="52" t="e">
        <f>#REF!=Instr_group_23.07.2019!D12</f>
        <v>#REF!</v>
      </c>
      <c r="E12" s="52" t="e">
        <f>#REF!=Instr_group_23.07.2019!E12</f>
        <v>#REF!</v>
      </c>
      <c r="F12" s="52" t="e">
        <f>#REF!=Instr_group_23.07.2019!F12</f>
        <v>#REF!</v>
      </c>
      <c r="G12" s="52" t="e">
        <f>#REF!=Instr_group_23.07.2019!G12</f>
        <v>#REF!</v>
      </c>
      <c r="H12" s="52" t="e">
        <f>#REF!=Instr_group_23.07.2019!H12</f>
        <v>#REF!</v>
      </c>
      <c r="I12" s="52" t="e">
        <f>#REF!=Instr_group_23.07.2019!I12</f>
        <v>#REF!</v>
      </c>
      <c r="J12" s="52" t="e">
        <f>#REF!=Instr_group_23.07.2019!J12</f>
        <v>#REF!</v>
      </c>
      <c r="K12" s="52" t="e">
        <f>#REF!=Instr_group_23.07.2019!K12</f>
        <v>#REF!</v>
      </c>
      <c r="L12" s="52" t="e">
        <f>#REF!=Instr_group_23.07.2019!L12</f>
        <v>#REF!</v>
      </c>
      <c r="M12" s="52" t="e">
        <f>#REF!=Instr_group_23.07.2019!M12</f>
        <v>#REF!</v>
      </c>
      <c r="N12" s="52" t="e">
        <f>#REF!=Instr_group_23.07.2019!N12</f>
        <v>#REF!</v>
      </c>
      <c r="O12" s="52" t="e">
        <f>#REF!=Instr_group_23.07.2019!O12</f>
        <v>#REF!</v>
      </c>
    </row>
    <row r="13" spans="1:37" ht="15">
      <c r="A13" s="52" t="e">
        <f>#REF!=Instr_group_23.07.2019!A13</f>
        <v>#REF!</v>
      </c>
      <c r="B13" s="52" t="e">
        <f>#REF!=Instr_group_23.07.2019!B13</f>
        <v>#REF!</v>
      </c>
      <c r="C13" s="52" t="e">
        <f>#REF!=Instr_group_23.07.2019!C13</f>
        <v>#REF!</v>
      </c>
      <c r="D13" s="52" t="e">
        <f>#REF!=Instr_group_23.07.2019!D13</f>
        <v>#REF!</v>
      </c>
      <c r="E13" s="52" t="e">
        <f>#REF!=Instr_group_23.07.2019!E13</f>
        <v>#REF!</v>
      </c>
      <c r="F13" s="52" t="e">
        <f>#REF!=Instr_group_23.07.2019!F13</f>
        <v>#REF!</v>
      </c>
      <c r="G13" s="52" t="e">
        <f>#REF!=Instr_group_23.07.2019!G13</f>
        <v>#REF!</v>
      </c>
      <c r="H13" s="52" t="e">
        <f>#REF!=Instr_group_23.07.2019!H13</f>
        <v>#REF!</v>
      </c>
      <c r="I13" s="52" t="e">
        <f>#REF!=Instr_group_23.07.2019!I13</f>
        <v>#REF!</v>
      </c>
      <c r="J13" s="52" t="e">
        <f>#REF!=Instr_group_23.07.2019!J13</f>
        <v>#REF!</v>
      </c>
      <c r="K13" s="52" t="e">
        <f>#REF!=Instr_group_23.07.2019!K13</f>
        <v>#REF!</v>
      </c>
      <c r="L13" s="52" t="e">
        <f>#REF!=Instr_group_23.07.2019!L13</f>
        <v>#REF!</v>
      </c>
      <c r="M13" s="52" t="e">
        <f>#REF!=Instr_group_23.07.2019!M13</f>
        <v>#REF!</v>
      </c>
      <c r="N13" s="52" t="e">
        <f>#REF!=Instr_group_23.07.2019!N13</f>
        <v>#REF!</v>
      </c>
      <c r="O13" s="52" t="e">
        <f>#REF!=Instr_group_23.07.2019!O13</f>
        <v>#REF!</v>
      </c>
    </row>
    <row r="14" spans="1:37" ht="15">
      <c r="A14" s="52" t="e">
        <f>#REF!=Instr_group_23.07.2019!A14</f>
        <v>#REF!</v>
      </c>
      <c r="B14" s="52" t="e">
        <f>#REF!=Instr_group_23.07.2019!B14</f>
        <v>#REF!</v>
      </c>
      <c r="C14" s="52" t="e">
        <f>#REF!=Instr_group_23.07.2019!C14</f>
        <v>#REF!</v>
      </c>
      <c r="D14" s="52" t="e">
        <f>#REF!=Instr_group_23.07.2019!D14</f>
        <v>#REF!</v>
      </c>
      <c r="E14" s="52" t="e">
        <f>#REF!=Instr_group_23.07.2019!E14</f>
        <v>#REF!</v>
      </c>
      <c r="F14" s="52" t="e">
        <f>#REF!=Instr_group_23.07.2019!F14</f>
        <v>#REF!</v>
      </c>
      <c r="G14" s="52" t="e">
        <f>#REF!=Instr_group_23.07.2019!G14</f>
        <v>#REF!</v>
      </c>
      <c r="H14" s="52" t="e">
        <f>#REF!=Instr_group_23.07.2019!H14</f>
        <v>#REF!</v>
      </c>
      <c r="I14" s="52" t="e">
        <f>#REF!=Instr_group_23.07.2019!I14</f>
        <v>#REF!</v>
      </c>
      <c r="J14" s="52" t="e">
        <f>#REF!=Instr_group_23.07.2019!J14</f>
        <v>#REF!</v>
      </c>
      <c r="K14" s="52" t="e">
        <f>#REF!=Instr_group_23.07.2019!K14</f>
        <v>#REF!</v>
      </c>
      <c r="L14" s="52" t="e">
        <f>#REF!=Instr_group_23.07.2019!L14</f>
        <v>#REF!</v>
      </c>
      <c r="M14" s="52" t="e">
        <f>#REF!=Instr_group_23.07.2019!M14</f>
        <v>#REF!</v>
      </c>
      <c r="N14" s="52" t="e">
        <f>#REF!=Instr_group_23.07.2019!N14</f>
        <v>#REF!</v>
      </c>
      <c r="O14" s="52" t="e">
        <f>#REF!=Instr_group_23.07.2019!O14</f>
        <v>#REF!</v>
      </c>
    </row>
    <row r="15" spans="1:37" ht="15">
      <c r="A15" s="52" t="e">
        <f>#REF!=Instr_group_23.07.2019!A15</f>
        <v>#REF!</v>
      </c>
      <c r="B15" s="52" t="e">
        <f>#REF!=Instr_group_23.07.2019!B15</f>
        <v>#REF!</v>
      </c>
      <c r="C15" s="52" t="e">
        <f>#REF!=Instr_group_23.07.2019!C15</f>
        <v>#REF!</v>
      </c>
      <c r="D15" s="52" t="e">
        <f>#REF!=Instr_group_23.07.2019!D15</f>
        <v>#REF!</v>
      </c>
      <c r="E15" s="52" t="e">
        <f>#REF!=Instr_group_23.07.2019!E15</f>
        <v>#REF!</v>
      </c>
      <c r="F15" s="52" t="e">
        <f>#REF!=Instr_group_23.07.2019!F15</f>
        <v>#REF!</v>
      </c>
      <c r="G15" s="52" t="e">
        <f>#REF!=Instr_group_23.07.2019!G15</f>
        <v>#REF!</v>
      </c>
      <c r="H15" s="52" t="e">
        <f>#REF!=Instr_group_23.07.2019!H15</f>
        <v>#REF!</v>
      </c>
      <c r="I15" s="52" t="e">
        <f>#REF!=Instr_group_23.07.2019!I15</f>
        <v>#REF!</v>
      </c>
      <c r="J15" s="52" t="e">
        <f>#REF!=Instr_group_23.07.2019!J15</f>
        <v>#REF!</v>
      </c>
      <c r="K15" s="52" t="e">
        <f>#REF!=Instr_group_23.07.2019!K15</f>
        <v>#REF!</v>
      </c>
      <c r="L15" s="52" t="e">
        <f>#REF!=Instr_group_23.07.2019!L15</f>
        <v>#REF!</v>
      </c>
      <c r="M15" s="52" t="e">
        <f>#REF!=Instr_group_23.07.2019!M15</f>
        <v>#REF!</v>
      </c>
      <c r="N15" s="52" t="e">
        <f>#REF!=Instr_group_23.07.2019!N15</f>
        <v>#REF!</v>
      </c>
      <c r="O15" s="52" t="e">
        <f>#REF!=Instr_group_23.07.2019!O15</f>
        <v>#REF!</v>
      </c>
    </row>
    <row r="16" spans="1:37" ht="15">
      <c r="A16" s="52" t="e">
        <f>#REF!=Instr_group_23.07.2019!A16</f>
        <v>#REF!</v>
      </c>
      <c r="B16" s="52" t="e">
        <f>#REF!=Instr_group_23.07.2019!B16</f>
        <v>#REF!</v>
      </c>
      <c r="C16" s="52" t="e">
        <f>#REF!=Instr_group_23.07.2019!C16</f>
        <v>#REF!</v>
      </c>
      <c r="D16" s="52" t="e">
        <f>#REF!=Instr_group_23.07.2019!D16</f>
        <v>#REF!</v>
      </c>
      <c r="E16" s="52" t="e">
        <f>#REF!=Instr_group_23.07.2019!E16</f>
        <v>#REF!</v>
      </c>
      <c r="F16" s="52" t="e">
        <f>#REF!=Instr_group_23.07.2019!F16</f>
        <v>#REF!</v>
      </c>
      <c r="G16" s="52" t="e">
        <f>#REF!=Instr_group_23.07.2019!G16</f>
        <v>#REF!</v>
      </c>
      <c r="H16" s="52" t="e">
        <f>#REF!=Instr_group_23.07.2019!H16</f>
        <v>#REF!</v>
      </c>
      <c r="I16" s="52" t="e">
        <f>#REF!=Instr_group_23.07.2019!I16</f>
        <v>#REF!</v>
      </c>
      <c r="J16" s="52" t="e">
        <f>#REF!=Instr_group_23.07.2019!J16</f>
        <v>#REF!</v>
      </c>
      <c r="K16" s="52" t="e">
        <f>#REF!=Instr_group_23.07.2019!K16</f>
        <v>#REF!</v>
      </c>
      <c r="L16" s="52" t="e">
        <f>#REF!=Instr_group_23.07.2019!L16</f>
        <v>#REF!</v>
      </c>
      <c r="M16" s="52" t="e">
        <f>#REF!=Instr_group_23.07.2019!M16</f>
        <v>#REF!</v>
      </c>
      <c r="N16" s="52" t="e">
        <f>#REF!=Instr_group_23.07.2019!N16</f>
        <v>#REF!</v>
      </c>
      <c r="O16" s="52" t="e">
        <f>#REF!=Instr_group_23.07.2019!O16</f>
        <v>#REF!</v>
      </c>
    </row>
    <row r="17" spans="1:37" ht="15">
      <c r="A17" s="52" t="e">
        <f>#REF!=Instr_group_23.07.2019!A17</f>
        <v>#REF!</v>
      </c>
      <c r="B17" s="52" t="e">
        <f>#REF!=Instr_group_23.07.2019!B17</f>
        <v>#REF!</v>
      </c>
      <c r="C17" s="52" t="e">
        <f>#REF!=Instr_group_23.07.2019!C17</f>
        <v>#REF!</v>
      </c>
      <c r="D17" s="52" t="e">
        <f>#REF!=Instr_group_23.07.2019!D17</f>
        <v>#REF!</v>
      </c>
      <c r="E17" s="52" t="e">
        <f>#REF!=Instr_group_23.07.2019!E17</f>
        <v>#REF!</v>
      </c>
      <c r="F17" s="52" t="e">
        <f>#REF!=Instr_group_23.07.2019!F17</f>
        <v>#REF!</v>
      </c>
      <c r="G17" s="52" t="e">
        <f>#REF!=Instr_group_23.07.2019!G17</f>
        <v>#REF!</v>
      </c>
      <c r="H17" s="52" t="e">
        <f>#REF!=Instr_group_23.07.2019!H17</f>
        <v>#REF!</v>
      </c>
      <c r="I17" s="52" t="e">
        <f>#REF!=Instr_group_23.07.2019!I17</f>
        <v>#REF!</v>
      </c>
      <c r="J17" s="52" t="e">
        <f>#REF!=Instr_group_23.07.2019!J17</f>
        <v>#REF!</v>
      </c>
      <c r="K17" s="52" t="e">
        <f>#REF!=Instr_group_23.07.2019!K17</f>
        <v>#REF!</v>
      </c>
      <c r="L17" s="52" t="e">
        <f>#REF!=Instr_group_23.07.2019!L17</f>
        <v>#REF!</v>
      </c>
      <c r="M17" s="52" t="e">
        <f>#REF!=Instr_group_23.07.2019!M17</f>
        <v>#REF!</v>
      </c>
      <c r="N17" s="52" t="e">
        <f>#REF!=Instr_group_23.07.2019!N17</f>
        <v>#REF!</v>
      </c>
      <c r="O17" s="52" t="e">
        <f>#REF!=Instr_group_23.07.2019!O17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#REF!=Instr_group_23.07.2019!A18</f>
        <v>#REF!</v>
      </c>
      <c r="B18" s="52" t="e">
        <f>#REF!=Instr_group_23.07.2019!B18</f>
        <v>#REF!</v>
      </c>
      <c r="C18" s="52" t="e">
        <f>#REF!=Instr_group_23.07.2019!C18</f>
        <v>#REF!</v>
      </c>
      <c r="D18" s="52" t="e">
        <f>#REF!=Instr_group_23.07.2019!D18</f>
        <v>#REF!</v>
      </c>
      <c r="E18" s="52" t="e">
        <f>#REF!=Instr_group_23.07.2019!E18</f>
        <v>#REF!</v>
      </c>
      <c r="F18" s="52" t="e">
        <f>#REF!=Instr_group_23.07.2019!F18</f>
        <v>#REF!</v>
      </c>
      <c r="G18" s="52" t="e">
        <f>#REF!=Instr_group_23.07.2019!G18</f>
        <v>#REF!</v>
      </c>
      <c r="H18" s="52" t="e">
        <f>#REF!=Instr_group_23.07.2019!H18</f>
        <v>#REF!</v>
      </c>
      <c r="I18" s="52" t="e">
        <f>#REF!=Instr_group_23.07.2019!I18</f>
        <v>#REF!</v>
      </c>
      <c r="J18" s="52" t="e">
        <f>#REF!=Instr_group_23.07.2019!J18</f>
        <v>#REF!</v>
      </c>
      <c r="K18" s="52" t="e">
        <f>#REF!=Instr_group_23.07.2019!K18</f>
        <v>#REF!</v>
      </c>
      <c r="L18" s="52" t="e">
        <f>#REF!=Instr_group_23.07.2019!L18</f>
        <v>#REF!</v>
      </c>
      <c r="M18" s="52" t="e">
        <f>#REF!=Instr_group_23.07.2019!M18</f>
        <v>#REF!</v>
      </c>
      <c r="N18" s="52" t="e">
        <f>#REF!=Instr_group_23.07.2019!N18</f>
        <v>#REF!</v>
      </c>
      <c r="O18" s="52" t="e">
        <f>#REF!=Instr_group_23.07.2019!O18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#REF!=Instr_group_23.07.2019!A19</f>
        <v>#REF!</v>
      </c>
      <c r="B19" s="52" t="e">
        <f>#REF!=Instr_group_23.07.2019!B19</f>
        <v>#REF!</v>
      </c>
      <c r="C19" s="52" t="e">
        <f>#REF!=Instr_group_23.07.2019!C19</f>
        <v>#REF!</v>
      </c>
      <c r="D19" s="52" t="e">
        <f>#REF!=Instr_group_23.07.2019!D19</f>
        <v>#REF!</v>
      </c>
      <c r="E19" s="52" t="e">
        <f>#REF!=Instr_group_23.07.2019!E19</f>
        <v>#REF!</v>
      </c>
      <c r="F19" s="52" t="e">
        <f>#REF!=Instr_group_23.07.2019!F19</f>
        <v>#REF!</v>
      </c>
      <c r="G19" s="52" t="e">
        <f>#REF!=Instr_group_23.07.2019!G19</f>
        <v>#REF!</v>
      </c>
      <c r="H19" s="52" t="e">
        <f>#REF!=Instr_group_23.07.2019!H19</f>
        <v>#REF!</v>
      </c>
      <c r="I19" s="52" t="e">
        <f>#REF!=Instr_group_23.07.2019!I19</f>
        <v>#REF!</v>
      </c>
      <c r="J19" s="52" t="e">
        <f>#REF!=Instr_group_23.07.2019!J19</f>
        <v>#REF!</v>
      </c>
      <c r="K19" s="52" t="e">
        <f>#REF!=Instr_group_23.07.2019!K19</f>
        <v>#REF!</v>
      </c>
      <c r="L19" s="52" t="e">
        <f>#REF!=Instr_group_23.07.2019!L19</f>
        <v>#REF!</v>
      </c>
      <c r="M19" s="52" t="e">
        <f>#REF!=Instr_group_23.07.2019!M19</f>
        <v>#REF!</v>
      </c>
      <c r="N19" s="52" t="e">
        <f>#REF!=Instr_group_23.07.2019!N19</f>
        <v>#REF!</v>
      </c>
      <c r="O19" s="52" t="e">
        <f>#REF!=Instr_group_23.07.2019!O19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#REF!=Instr_group_23.07.2019!A20</f>
        <v>#REF!</v>
      </c>
      <c r="B20" s="52" t="e">
        <f>#REF!=Instr_group_23.07.2019!B20</f>
        <v>#REF!</v>
      </c>
      <c r="C20" s="52" t="e">
        <f>#REF!=Instr_group_23.07.2019!C20</f>
        <v>#REF!</v>
      </c>
      <c r="D20" s="52" t="e">
        <f>#REF!=Instr_group_23.07.2019!D20</f>
        <v>#REF!</v>
      </c>
      <c r="E20" s="52" t="e">
        <f>#REF!=Instr_group_23.07.2019!E20</f>
        <v>#REF!</v>
      </c>
      <c r="F20" s="52" t="e">
        <f>#REF!=Instr_group_23.07.2019!F20</f>
        <v>#REF!</v>
      </c>
      <c r="G20" s="52" t="e">
        <f>#REF!=Instr_group_23.07.2019!G20</f>
        <v>#REF!</v>
      </c>
      <c r="H20" s="52" t="e">
        <f>#REF!=Instr_group_23.07.2019!H20</f>
        <v>#REF!</v>
      </c>
      <c r="I20" s="52" t="e">
        <f>#REF!=Instr_group_23.07.2019!I20</f>
        <v>#REF!</v>
      </c>
      <c r="J20" s="52" t="e">
        <f>#REF!=Instr_group_23.07.2019!J20</f>
        <v>#REF!</v>
      </c>
      <c r="K20" s="52" t="e">
        <f>#REF!=Instr_group_23.07.2019!K20</f>
        <v>#REF!</v>
      </c>
      <c r="L20" s="52" t="e">
        <f>#REF!=Instr_group_23.07.2019!L20</f>
        <v>#REF!</v>
      </c>
      <c r="M20" s="52" t="e">
        <f>#REF!=Instr_group_23.07.2019!M20</f>
        <v>#REF!</v>
      </c>
      <c r="N20" s="52" t="e">
        <f>#REF!=Instr_group_23.07.2019!N20</f>
        <v>#REF!</v>
      </c>
      <c r="O20" s="52" t="e">
        <f>#REF!=Instr_group_23.07.2019!O20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#REF!=Instr_group_23.07.2019!A21</f>
        <v>#REF!</v>
      </c>
      <c r="B21" s="52" t="e">
        <f>#REF!=Instr_group_23.07.2019!B21</f>
        <v>#REF!</v>
      </c>
      <c r="C21" s="52" t="e">
        <f>#REF!=Instr_group_23.07.2019!C21</f>
        <v>#REF!</v>
      </c>
      <c r="D21" s="52" t="e">
        <f>#REF!=Instr_group_23.07.2019!D21</f>
        <v>#REF!</v>
      </c>
      <c r="E21" s="52" t="e">
        <f>#REF!=Instr_group_23.07.2019!E21</f>
        <v>#REF!</v>
      </c>
      <c r="F21" s="52" t="e">
        <f>#REF!=Instr_group_23.07.2019!F21</f>
        <v>#REF!</v>
      </c>
      <c r="G21" s="52" t="e">
        <f>#REF!=Instr_group_23.07.2019!G21</f>
        <v>#REF!</v>
      </c>
      <c r="H21" s="52" t="e">
        <f>#REF!=Instr_group_23.07.2019!H21</f>
        <v>#REF!</v>
      </c>
      <c r="I21" s="52" t="e">
        <f>#REF!=Instr_group_23.07.2019!I21</f>
        <v>#REF!</v>
      </c>
      <c r="J21" s="52" t="e">
        <f>#REF!=Instr_group_23.07.2019!J21</f>
        <v>#REF!</v>
      </c>
      <c r="K21" s="52" t="e">
        <f>#REF!=Instr_group_23.07.2019!K21</f>
        <v>#REF!</v>
      </c>
      <c r="L21" s="52" t="e">
        <f>#REF!=Instr_group_23.07.2019!L21</f>
        <v>#REF!</v>
      </c>
      <c r="M21" s="52" t="e">
        <f>#REF!=Instr_group_23.07.2019!M21</f>
        <v>#REF!</v>
      </c>
      <c r="N21" s="52" t="e">
        <f>#REF!=Instr_group_23.07.2019!N21</f>
        <v>#REF!</v>
      </c>
      <c r="O21" s="52" t="e">
        <f>#REF!=Instr_group_23.07.2019!O21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#REF!=Instr_group_23.07.2019!A22</f>
        <v>#REF!</v>
      </c>
      <c r="B22" s="52" t="e">
        <f>#REF!=Instr_group_23.07.2019!B22</f>
        <v>#REF!</v>
      </c>
      <c r="C22" s="52" t="e">
        <f>#REF!=Instr_group_23.07.2019!C22</f>
        <v>#REF!</v>
      </c>
      <c r="D22" s="52" t="e">
        <f>#REF!=Instr_group_23.07.2019!D22</f>
        <v>#REF!</v>
      </c>
      <c r="E22" s="52" t="e">
        <f>#REF!=Instr_group_23.07.2019!E22</f>
        <v>#REF!</v>
      </c>
      <c r="F22" s="52" t="e">
        <f>#REF!=Instr_group_23.07.2019!F22</f>
        <v>#REF!</v>
      </c>
      <c r="G22" s="52" t="e">
        <f>#REF!=Instr_group_23.07.2019!G22</f>
        <v>#REF!</v>
      </c>
      <c r="H22" s="52" t="e">
        <f>#REF!=Instr_group_23.07.2019!H22</f>
        <v>#REF!</v>
      </c>
      <c r="I22" s="52" t="e">
        <f>#REF!=Instr_group_23.07.2019!I22</f>
        <v>#REF!</v>
      </c>
      <c r="J22" s="52" t="e">
        <f>#REF!=Instr_group_23.07.2019!J22</f>
        <v>#REF!</v>
      </c>
      <c r="K22" s="52" t="e">
        <f>#REF!=Instr_group_23.07.2019!K22</f>
        <v>#REF!</v>
      </c>
      <c r="L22" s="52" t="e">
        <f>#REF!=Instr_group_23.07.2019!L22</f>
        <v>#REF!</v>
      </c>
      <c r="M22" s="52" t="e">
        <f>#REF!=Instr_group_23.07.2019!M22</f>
        <v>#REF!</v>
      </c>
      <c r="N22" s="52" t="e">
        <f>#REF!=Instr_group_23.07.2019!N22</f>
        <v>#REF!</v>
      </c>
      <c r="O22" s="52" t="e">
        <f>#REF!=Instr_group_23.07.2019!O22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#REF!=Instr_group_23.07.2019!A23</f>
        <v>#REF!</v>
      </c>
      <c r="B23" s="52" t="e">
        <f>#REF!=Instr_group_23.07.2019!B23</f>
        <v>#REF!</v>
      </c>
      <c r="C23" s="52" t="e">
        <f>#REF!=Instr_group_23.07.2019!C23</f>
        <v>#REF!</v>
      </c>
      <c r="D23" s="52" t="e">
        <f>#REF!=Instr_group_23.07.2019!D23</f>
        <v>#REF!</v>
      </c>
      <c r="E23" s="52" t="e">
        <f>#REF!=Instr_group_23.07.2019!E23</f>
        <v>#REF!</v>
      </c>
      <c r="F23" s="52" t="e">
        <f>#REF!=Instr_group_23.07.2019!F23</f>
        <v>#REF!</v>
      </c>
      <c r="G23" s="52" t="e">
        <f>#REF!=Instr_group_23.07.2019!G23</f>
        <v>#REF!</v>
      </c>
      <c r="H23" s="52" t="e">
        <f>#REF!=Instr_group_23.07.2019!H23</f>
        <v>#REF!</v>
      </c>
      <c r="I23" s="52" t="e">
        <f>#REF!=Instr_group_23.07.2019!I23</f>
        <v>#REF!</v>
      </c>
      <c r="J23" s="52" t="e">
        <f>#REF!=Instr_group_23.07.2019!J23</f>
        <v>#REF!</v>
      </c>
      <c r="K23" s="52" t="e">
        <f>#REF!=Instr_group_23.07.2019!K23</f>
        <v>#REF!</v>
      </c>
      <c r="L23" s="52" t="e">
        <f>#REF!=Instr_group_23.07.2019!L23</f>
        <v>#REF!</v>
      </c>
      <c r="M23" s="52" t="e">
        <f>#REF!=Instr_group_23.07.2019!M23</f>
        <v>#REF!</v>
      </c>
      <c r="N23" s="52" t="e">
        <f>#REF!=Instr_group_23.07.2019!N23</f>
        <v>#REF!</v>
      </c>
      <c r="O23" s="52" t="e">
        <f>#REF!=Instr_group_23.07.2019!O23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#REF!=Instr_group_23.07.2019!A24</f>
        <v>#REF!</v>
      </c>
      <c r="B24" s="52" t="e">
        <f>#REF!=Instr_group_23.07.2019!B24</f>
        <v>#REF!</v>
      </c>
      <c r="C24" s="52" t="e">
        <f>#REF!=Instr_group_23.07.2019!C24</f>
        <v>#REF!</v>
      </c>
      <c r="D24" s="52" t="e">
        <f>#REF!=Instr_group_23.07.2019!D24</f>
        <v>#REF!</v>
      </c>
      <c r="E24" s="52" t="e">
        <f>#REF!=Instr_group_23.07.2019!E24</f>
        <v>#REF!</v>
      </c>
      <c r="F24" s="52" t="e">
        <f>#REF!=Instr_group_23.07.2019!F24</f>
        <v>#REF!</v>
      </c>
      <c r="G24" s="52" t="e">
        <f>#REF!=Instr_group_23.07.2019!G24</f>
        <v>#REF!</v>
      </c>
      <c r="H24" s="52" t="e">
        <f>#REF!=Instr_group_23.07.2019!H24</f>
        <v>#REF!</v>
      </c>
      <c r="I24" s="52" t="e">
        <f>#REF!=Instr_group_23.07.2019!I24</f>
        <v>#REF!</v>
      </c>
      <c r="J24" s="52" t="e">
        <f>#REF!=Instr_group_23.07.2019!J24</f>
        <v>#REF!</v>
      </c>
      <c r="K24" s="52" t="e">
        <f>#REF!=Instr_group_23.07.2019!K24</f>
        <v>#REF!</v>
      </c>
      <c r="L24" s="52" t="e">
        <f>#REF!=Instr_group_23.07.2019!L24</f>
        <v>#REF!</v>
      </c>
      <c r="M24" s="52" t="e">
        <f>#REF!=Instr_group_23.07.2019!M24</f>
        <v>#REF!</v>
      </c>
      <c r="N24" s="52" t="e">
        <f>#REF!=Instr_group_23.07.2019!N24</f>
        <v>#REF!</v>
      </c>
      <c r="O24" s="52" t="e">
        <f>#REF!=Instr_group_23.07.2019!O24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#REF!=Instr_group_23.07.2019!A25</f>
        <v>#REF!</v>
      </c>
      <c r="B25" s="52" t="e">
        <f>#REF!=Instr_group_23.07.2019!B25</f>
        <v>#REF!</v>
      </c>
      <c r="C25" s="52" t="e">
        <f>#REF!=Instr_group_23.07.2019!C25</f>
        <v>#REF!</v>
      </c>
      <c r="D25" s="52" t="e">
        <f>#REF!=Instr_group_23.07.2019!D25</f>
        <v>#REF!</v>
      </c>
      <c r="E25" s="52" t="e">
        <f>#REF!=Instr_group_23.07.2019!E25</f>
        <v>#REF!</v>
      </c>
      <c r="F25" s="52" t="e">
        <f>#REF!=Instr_group_23.07.2019!F25</f>
        <v>#REF!</v>
      </c>
      <c r="G25" s="52" t="e">
        <f>#REF!=Instr_group_23.07.2019!G25</f>
        <v>#REF!</v>
      </c>
      <c r="H25" s="52" t="e">
        <f>#REF!=Instr_group_23.07.2019!H25</f>
        <v>#REF!</v>
      </c>
      <c r="I25" s="52" t="e">
        <f>#REF!=Instr_group_23.07.2019!I25</f>
        <v>#REF!</v>
      </c>
      <c r="J25" s="52" t="e">
        <f>#REF!=Instr_group_23.07.2019!J25</f>
        <v>#REF!</v>
      </c>
      <c r="K25" s="52" t="e">
        <f>#REF!=Instr_group_23.07.2019!K25</f>
        <v>#REF!</v>
      </c>
      <c r="L25" s="52" t="e">
        <f>#REF!=Instr_group_23.07.2019!L25</f>
        <v>#REF!</v>
      </c>
      <c r="M25" s="52" t="e">
        <f>#REF!=Instr_group_23.07.2019!M25</f>
        <v>#REF!</v>
      </c>
      <c r="N25" s="52" t="e">
        <f>#REF!=Instr_group_23.07.2019!N25</f>
        <v>#REF!</v>
      </c>
      <c r="O25" s="52" t="e">
        <f>#REF!=Instr_group_23.07.2019!O25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#REF!=Instr_group_23.07.2019!A26</f>
        <v>#REF!</v>
      </c>
      <c r="B26" s="52" t="e">
        <f>#REF!=Instr_group_23.07.2019!B26</f>
        <v>#REF!</v>
      </c>
      <c r="C26" s="52" t="e">
        <f>#REF!=Instr_group_23.07.2019!C26</f>
        <v>#REF!</v>
      </c>
      <c r="D26" s="52" t="e">
        <f>#REF!=Instr_group_23.07.2019!D26</f>
        <v>#REF!</v>
      </c>
      <c r="E26" s="52" t="e">
        <f>#REF!=Instr_group_23.07.2019!E26</f>
        <v>#REF!</v>
      </c>
      <c r="F26" s="52" t="e">
        <f>#REF!=Instr_group_23.07.2019!F26</f>
        <v>#REF!</v>
      </c>
      <c r="G26" s="52" t="e">
        <f>#REF!=Instr_group_23.07.2019!G26</f>
        <v>#REF!</v>
      </c>
      <c r="H26" s="52" t="e">
        <f>#REF!=Instr_group_23.07.2019!H26</f>
        <v>#REF!</v>
      </c>
      <c r="I26" s="52" t="e">
        <f>#REF!=Instr_group_23.07.2019!I26</f>
        <v>#REF!</v>
      </c>
      <c r="J26" s="52" t="e">
        <f>#REF!=Instr_group_23.07.2019!J26</f>
        <v>#REF!</v>
      </c>
      <c r="K26" s="52" t="e">
        <f>#REF!=Instr_group_23.07.2019!K26</f>
        <v>#REF!</v>
      </c>
      <c r="L26" s="52" t="e">
        <f>#REF!=Instr_group_23.07.2019!L26</f>
        <v>#REF!</v>
      </c>
      <c r="M26" s="52" t="e">
        <f>#REF!=Instr_group_23.07.2019!M26</f>
        <v>#REF!</v>
      </c>
      <c r="N26" s="52" t="e">
        <f>#REF!=Instr_group_23.07.2019!N26</f>
        <v>#REF!</v>
      </c>
      <c r="O26" s="52" t="e">
        <f>#REF!=Instr_group_23.07.2019!O26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#REF!=Instr_group_23.07.2019!A27</f>
        <v>#REF!</v>
      </c>
      <c r="B27" s="52" t="e">
        <f>#REF!=Instr_group_23.07.2019!B27</f>
        <v>#REF!</v>
      </c>
      <c r="C27" s="52" t="e">
        <f>#REF!=Instr_group_23.07.2019!C27</f>
        <v>#REF!</v>
      </c>
      <c r="D27" s="52" t="e">
        <f>#REF!=Instr_group_23.07.2019!D27</f>
        <v>#REF!</v>
      </c>
      <c r="E27" s="52" t="e">
        <f>#REF!=Instr_group_23.07.2019!E27</f>
        <v>#REF!</v>
      </c>
      <c r="F27" s="52" t="e">
        <f>#REF!=Instr_group_23.07.2019!F27</f>
        <v>#REF!</v>
      </c>
      <c r="G27" s="52" t="e">
        <f>#REF!=Instr_group_23.07.2019!G27</f>
        <v>#REF!</v>
      </c>
      <c r="H27" s="52" t="e">
        <f>#REF!=Instr_group_23.07.2019!H27</f>
        <v>#REF!</v>
      </c>
      <c r="I27" s="52" t="e">
        <f>#REF!=Instr_group_23.07.2019!I27</f>
        <v>#REF!</v>
      </c>
      <c r="J27" s="52" t="e">
        <f>#REF!=Instr_group_23.07.2019!J27</f>
        <v>#REF!</v>
      </c>
      <c r="K27" s="52" t="e">
        <f>#REF!=Instr_group_23.07.2019!K27</f>
        <v>#REF!</v>
      </c>
      <c r="L27" s="52" t="e">
        <f>#REF!=Instr_group_23.07.2019!L27</f>
        <v>#REF!</v>
      </c>
      <c r="M27" s="52" t="e">
        <f>#REF!=Instr_group_23.07.2019!M27</f>
        <v>#REF!</v>
      </c>
      <c r="N27" s="52" t="e">
        <f>#REF!=Instr_group_23.07.2019!N27</f>
        <v>#REF!</v>
      </c>
      <c r="O27" s="52" t="e">
        <f>#REF!=Instr_group_23.07.2019!O27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#REF!=Instr_group_23.07.2019!A28</f>
        <v>#REF!</v>
      </c>
      <c r="B28" s="52" t="e">
        <f>#REF!=Instr_group_23.07.2019!B28</f>
        <v>#REF!</v>
      </c>
      <c r="C28" s="52" t="e">
        <f>#REF!=Instr_group_23.07.2019!C28</f>
        <v>#REF!</v>
      </c>
      <c r="D28" s="52" t="e">
        <f>#REF!=Instr_group_23.07.2019!D28</f>
        <v>#REF!</v>
      </c>
      <c r="E28" s="52" t="e">
        <f>#REF!=Instr_group_23.07.2019!E28</f>
        <v>#REF!</v>
      </c>
      <c r="F28" s="52" t="e">
        <f>#REF!=Instr_group_23.07.2019!F28</f>
        <v>#REF!</v>
      </c>
      <c r="G28" s="52" t="e">
        <f>#REF!=Instr_group_23.07.2019!G28</f>
        <v>#REF!</v>
      </c>
      <c r="H28" s="52" t="e">
        <f>#REF!=Instr_group_23.07.2019!H28</f>
        <v>#REF!</v>
      </c>
      <c r="I28" s="52" t="e">
        <f>#REF!=Instr_group_23.07.2019!I28</f>
        <v>#REF!</v>
      </c>
      <c r="J28" s="52" t="e">
        <f>#REF!=Instr_group_23.07.2019!J28</f>
        <v>#REF!</v>
      </c>
      <c r="K28" s="52" t="e">
        <f>#REF!=Instr_group_23.07.2019!K28</f>
        <v>#REF!</v>
      </c>
      <c r="L28" s="52" t="e">
        <f>#REF!=Instr_group_23.07.2019!L28</f>
        <v>#REF!</v>
      </c>
      <c r="M28" s="52" t="e">
        <f>#REF!=Instr_group_23.07.2019!M28</f>
        <v>#REF!</v>
      </c>
      <c r="N28" s="52" t="e">
        <f>#REF!=Instr_group_23.07.2019!N28</f>
        <v>#REF!</v>
      </c>
      <c r="O28" s="52" t="e">
        <f>#REF!=Instr_group_23.07.2019!O28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#REF!=Instr_group_23.07.2019!A29</f>
        <v>#REF!</v>
      </c>
      <c r="B29" s="52" t="e">
        <f>#REF!=Instr_group_23.07.2019!B29</f>
        <v>#REF!</v>
      </c>
      <c r="C29" s="52" t="e">
        <f>#REF!=Instr_group_23.07.2019!C29</f>
        <v>#REF!</v>
      </c>
      <c r="D29" s="52" t="e">
        <f>#REF!=Instr_group_23.07.2019!D29</f>
        <v>#REF!</v>
      </c>
      <c r="E29" s="52" t="e">
        <f>#REF!=Instr_group_23.07.2019!E29</f>
        <v>#REF!</v>
      </c>
      <c r="F29" s="52" t="e">
        <f>#REF!=Instr_group_23.07.2019!F29</f>
        <v>#REF!</v>
      </c>
      <c r="G29" s="52" t="e">
        <f>#REF!=Instr_group_23.07.2019!G29</f>
        <v>#REF!</v>
      </c>
      <c r="H29" s="52" t="e">
        <f>#REF!=Instr_group_23.07.2019!H29</f>
        <v>#REF!</v>
      </c>
      <c r="I29" s="52" t="e">
        <f>#REF!=Instr_group_23.07.2019!I29</f>
        <v>#REF!</v>
      </c>
      <c r="J29" s="52" t="e">
        <f>#REF!=Instr_group_23.07.2019!J29</f>
        <v>#REF!</v>
      </c>
      <c r="K29" s="52" t="e">
        <f>#REF!=Instr_group_23.07.2019!K29</f>
        <v>#REF!</v>
      </c>
      <c r="L29" s="52" t="e">
        <f>#REF!=Instr_group_23.07.2019!L29</f>
        <v>#REF!</v>
      </c>
      <c r="M29" s="52" t="e">
        <f>#REF!=Instr_group_23.07.2019!M29</f>
        <v>#REF!</v>
      </c>
      <c r="N29" s="52" t="e">
        <f>#REF!=Instr_group_23.07.2019!N29</f>
        <v>#REF!</v>
      </c>
      <c r="O29" s="52" t="e">
        <f>#REF!=Instr_group_23.07.2019!O29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#REF!=Instr_group_23.07.2019!A30</f>
        <v>#REF!</v>
      </c>
      <c r="B30" s="52" t="e">
        <f>#REF!=Instr_group_23.07.2019!B30</f>
        <v>#REF!</v>
      </c>
      <c r="C30" s="52" t="e">
        <f>#REF!=Instr_group_23.07.2019!C30</f>
        <v>#REF!</v>
      </c>
      <c r="D30" s="52" t="e">
        <f>#REF!=Instr_group_23.07.2019!D30</f>
        <v>#REF!</v>
      </c>
      <c r="E30" s="52" t="e">
        <f>#REF!=Instr_group_23.07.2019!E30</f>
        <v>#REF!</v>
      </c>
      <c r="F30" s="52" t="e">
        <f>#REF!=Instr_group_23.07.2019!F30</f>
        <v>#REF!</v>
      </c>
      <c r="G30" s="52" t="e">
        <f>#REF!=Instr_group_23.07.2019!G30</f>
        <v>#REF!</v>
      </c>
      <c r="H30" s="52" t="e">
        <f>#REF!=Instr_group_23.07.2019!H30</f>
        <v>#REF!</v>
      </c>
      <c r="I30" s="52" t="e">
        <f>#REF!=Instr_group_23.07.2019!I30</f>
        <v>#REF!</v>
      </c>
      <c r="J30" s="52" t="e">
        <f>#REF!=Instr_group_23.07.2019!J30</f>
        <v>#REF!</v>
      </c>
      <c r="K30" s="52" t="e">
        <f>#REF!=Instr_group_23.07.2019!K30</f>
        <v>#REF!</v>
      </c>
      <c r="L30" s="52" t="e">
        <f>#REF!=Instr_group_23.07.2019!L30</f>
        <v>#REF!</v>
      </c>
      <c r="M30" s="52" t="e">
        <f>#REF!=Instr_group_23.07.2019!M30</f>
        <v>#REF!</v>
      </c>
      <c r="N30" s="52" t="e">
        <f>#REF!=Instr_group_23.07.2019!N30</f>
        <v>#REF!</v>
      </c>
      <c r="O30" s="52" t="e">
        <f>#REF!=Instr_group_23.07.2019!O30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#REF!=Instr_group_23.07.2019!A31</f>
        <v>#REF!</v>
      </c>
      <c r="B31" s="52" t="e">
        <f>#REF!=Instr_group_23.07.2019!B31</f>
        <v>#REF!</v>
      </c>
      <c r="C31" s="52" t="e">
        <f>#REF!=Instr_group_23.07.2019!C31</f>
        <v>#REF!</v>
      </c>
      <c r="D31" s="52" t="e">
        <f>#REF!=Instr_group_23.07.2019!D31</f>
        <v>#REF!</v>
      </c>
      <c r="E31" s="52" t="e">
        <f>#REF!=Instr_group_23.07.2019!E31</f>
        <v>#REF!</v>
      </c>
      <c r="F31" s="52" t="e">
        <f>#REF!=Instr_group_23.07.2019!F31</f>
        <v>#REF!</v>
      </c>
      <c r="G31" s="52" t="e">
        <f>#REF!=Instr_group_23.07.2019!G31</f>
        <v>#REF!</v>
      </c>
      <c r="H31" s="52" t="e">
        <f>#REF!=Instr_group_23.07.2019!H31</f>
        <v>#REF!</v>
      </c>
      <c r="I31" s="52" t="e">
        <f>#REF!=Instr_group_23.07.2019!I31</f>
        <v>#REF!</v>
      </c>
      <c r="J31" s="52" t="e">
        <f>#REF!=Instr_group_23.07.2019!J31</f>
        <v>#REF!</v>
      </c>
      <c r="K31" s="52" t="e">
        <f>#REF!=Instr_group_23.07.2019!K31</f>
        <v>#REF!</v>
      </c>
      <c r="L31" s="52" t="e">
        <f>#REF!=Instr_group_23.07.2019!L31</f>
        <v>#REF!</v>
      </c>
      <c r="M31" s="52" t="e">
        <f>#REF!=Instr_group_23.07.2019!M31</f>
        <v>#REF!</v>
      </c>
      <c r="N31" s="52" t="e">
        <f>#REF!=Instr_group_23.07.2019!N31</f>
        <v>#REF!</v>
      </c>
      <c r="O31" s="52" t="e">
        <f>#REF!=Instr_group_23.07.2019!O31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#REF!=Instr_group_23.07.2019!A32</f>
        <v>#REF!</v>
      </c>
      <c r="B32" s="52" t="e">
        <f>#REF!=Instr_group_23.07.2019!B32</f>
        <v>#REF!</v>
      </c>
      <c r="C32" s="52" t="e">
        <f>#REF!=Instr_group_23.07.2019!C32</f>
        <v>#REF!</v>
      </c>
      <c r="D32" s="52" t="e">
        <f>#REF!=Instr_group_23.07.2019!D32</f>
        <v>#REF!</v>
      </c>
      <c r="E32" s="52" t="e">
        <f>#REF!=Instr_group_23.07.2019!E32</f>
        <v>#REF!</v>
      </c>
      <c r="F32" s="52" t="e">
        <f>#REF!=Instr_group_23.07.2019!F32</f>
        <v>#REF!</v>
      </c>
      <c r="G32" s="52" t="e">
        <f>#REF!=Instr_group_23.07.2019!G32</f>
        <v>#REF!</v>
      </c>
      <c r="H32" s="52" t="e">
        <f>#REF!=Instr_group_23.07.2019!H32</f>
        <v>#REF!</v>
      </c>
      <c r="I32" s="52" t="e">
        <f>#REF!=Instr_group_23.07.2019!I32</f>
        <v>#REF!</v>
      </c>
      <c r="J32" s="52" t="e">
        <f>#REF!=Instr_group_23.07.2019!J32</f>
        <v>#REF!</v>
      </c>
      <c r="K32" s="52" t="e">
        <f>#REF!=Instr_group_23.07.2019!K32</f>
        <v>#REF!</v>
      </c>
      <c r="L32" s="52" t="e">
        <f>#REF!=Instr_group_23.07.2019!L32</f>
        <v>#REF!</v>
      </c>
      <c r="M32" s="52" t="e">
        <f>#REF!=Instr_group_23.07.2019!M32</f>
        <v>#REF!</v>
      </c>
      <c r="N32" s="52" t="e">
        <f>#REF!=Instr_group_23.07.2019!N32</f>
        <v>#REF!</v>
      </c>
      <c r="O32" s="52" t="e">
        <f>#REF!=Instr_group_23.07.2019!O32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#REF!=Instr_group_23.07.2019!A33</f>
        <v>#REF!</v>
      </c>
      <c r="B33" s="52" t="e">
        <f>#REF!=Instr_group_23.07.2019!B33</f>
        <v>#REF!</v>
      </c>
      <c r="C33" s="52" t="e">
        <f>#REF!=Instr_group_23.07.2019!C33</f>
        <v>#REF!</v>
      </c>
      <c r="D33" s="52" t="e">
        <f>#REF!=Instr_group_23.07.2019!D33</f>
        <v>#REF!</v>
      </c>
      <c r="E33" s="52" t="e">
        <f>#REF!=Instr_group_23.07.2019!E33</f>
        <v>#REF!</v>
      </c>
      <c r="F33" s="52" t="e">
        <f>#REF!=Instr_group_23.07.2019!F33</f>
        <v>#REF!</v>
      </c>
      <c r="G33" s="52" t="e">
        <f>#REF!=Instr_group_23.07.2019!G33</f>
        <v>#REF!</v>
      </c>
      <c r="H33" s="52" t="e">
        <f>#REF!=Instr_group_23.07.2019!H33</f>
        <v>#REF!</v>
      </c>
      <c r="I33" s="52" t="e">
        <f>#REF!=Instr_group_23.07.2019!I33</f>
        <v>#REF!</v>
      </c>
      <c r="J33" s="52" t="e">
        <f>#REF!=Instr_group_23.07.2019!J33</f>
        <v>#REF!</v>
      </c>
      <c r="K33" s="52" t="e">
        <f>#REF!=Instr_group_23.07.2019!K33</f>
        <v>#REF!</v>
      </c>
      <c r="L33" s="52" t="e">
        <f>#REF!=Instr_group_23.07.2019!L33</f>
        <v>#REF!</v>
      </c>
      <c r="M33" s="52" t="e">
        <f>#REF!=Instr_group_23.07.2019!M33</f>
        <v>#REF!</v>
      </c>
      <c r="N33" s="52" t="e">
        <f>#REF!=Instr_group_23.07.2019!N33</f>
        <v>#REF!</v>
      </c>
      <c r="O33" s="52" t="e">
        <f>#REF!=Instr_group_23.07.2019!O33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#REF!=Instr_group_23.07.2019!A34</f>
        <v>#REF!</v>
      </c>
      <c r="B34" s="52" t="e">
        <f>#REF!=Instr_group_23.07.2019!B34</f>
        <v>#REF!</v>
      </c>
      <c r="C34" s="52" t="e">
        <f>#REF!=Instr_group_23.07.2019!C34</f>
        <v>#REF!</v>
      </c>
      <c r="D34" s="52" t="e">
        <f>#REF!=Instr_group_23.07.2019!D34</f>
        <v>#REF!</v>
      </c>
      <c r="E34" s="52" t="e">
        <f>#REF!=Instr_group_23.07.2019!E34</f>
        <v>#REF!</v>
      </c>
      <c r="F34" s="52" t="e">
        <f>#REF!=Instr_group_23.07.2019!F34</f>
        <v>#REF!</v>
      </c>
      <c r="G34" s="52" t="e">
        <f>#REF!=Instr_group_23.07.2019!G34</f>
        <v>#REF!</v>
      </c>
      <c r="H34" s="52" t="e">
        <f>#REF!=Instr_group_23.07.2019!H34</f>
        <v>#REF!</v>
      </c>
      <c r="I34" s="52" t="e">
        <f>#REF!=Instr_group_23.07.2019!I34</f>
        <v>#REF!</v>
      </c>
      <c r="J34" s="52" t="e">
        <f>#REF!=Instr_group_23.07.2019!J34</f>
        <v>#REF!</v>
      </c>
      <c r="K34" s="52" t="e">
        <f>#REF!=Instr_group_23.07.2019!K34</f>
        <v>#REF!</v>
      </c>
      <c r="L34" s="52" t="e">
        <f>#REF!=Instr_group_23.07.2019!L34</f>
        <v>#REF!</v>
      </c>
      <c r="M34" s="52" t="e">
        <f>#REF!=Instr_group_23.07.2019!M34</f>
        <v>#REF!</v>
      </c>
      <c r="N34" s="52" t="e">
        <f>#REF!=Instr_group_23.07.2019!N34</f>
        <v>#REF!</v>
      </c>
      <c r="O34" s="52" t="e">
        <f>#REF!=Instr_group_23.07.2019!O34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#REF!=Instr_group_23.07.2019!A35</f>
        <v>#REF!</v>
      </c>
      <c r="B35" s="52" t="e">
        <f>#REF!=Instr_group_23.07.2019!B35</f>
        <v>#REF!</v>
      </c>
      <c r="C35" s="52" t="e">
        <f>#REF!=Instr_group_23.07.2019!C35</f>
        <v>#REF!</v>
      </c>
      <c r="D35" s="52" t="e">
        <f>#REF!=Instr_group_23.07.2019!D35</f>
        <v>#REF!</v>
      </c>
      <c r="E35" s="52" t="e">
        <f>#REF!=Instr_group_23.07.2019!E35</f>
        <v>#REF!</v>
      </c>
      <c r="F35" s="52" t="e">
        <f>#REF!=Instr_group_23.07.2019!F35</f>
        <v>#REF!</v>
      </c>
      <c r="G35" s="52" t="e">
        <f>#REF!=Instr_group_23.07.2019!G35</f>
        <v>#REF!</v>
      </c>
      <c r="H35" s="52" t="e">
        <f>#REF!=Instr_group_23.07.2019!H35</f>
        <v>#REF!</v>
      </c>
      <c r="I35" s="52" t="e">
        <f>#REF!=Instr_group_23.07.2019!I35</f>
        <v>#REF!</v>
      </c>
      <c r="J35" s="52" t="e">
        <f>#REF!=Instr_group_23.07.2019!J35</f>
        <v>#REF!</v>
      </c>
      <c r="K35" s="52" t="e">
        <f>#REF!=Instr_group_23.07.2019!K35</f>
        <v>#REF!</v>
      </c>
      <c r="L35" s="52" t="e">
        <f>#REF!=Instr_group_23.07.2019!L35</f>
        <v>#REF!</v>
      </c>
      <c r="M35" s="52" t="e">
        <f>#REF!=Instr_group_23.07.2019!M35</f>
        <v>#REF!</v>
      </c>
      <c r="N35" s="52" t="e">
        <f>#REF!=Instr_group_23.07.2019!N35</f>
        <v>#REF!</v>
      </c>
      <c r="O35" s="52" t="e">
        <f>#REF!=Instr_group_23.07.2019!O35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#REF!=Instr_group_23.07.2019!A36</f>
        <v>#REF!</v>
      </c>
      <c r="B36" s="52" t="e">
        <f>#REF!=Instr_group_23.07.2019!B36</f>
        <v>#REF!</v>
      </c>
      <c r="C36" s="52" t="e">
        <f>#REF!=Instr_group_23.07.2019!C36</f>
        <v>#REF!</v>
      </c>
      <c r="D36" s="52" t="e">
        <f>#REF!=Instr_group_23.07.2019!D36</f>
        <v>#REF!</v>
      </c>
      <c r="E36" s="52" t="e">
        <f>#REF!=Instr_group_23.07.2019!E36</f>
        <v>#REF!</v>
      </c>
      <c r="F36" s="52" t="e">
        <f>#REF!=Instr_group_23.07.2019!F36</f>
        <v>#REF!</v>
      </c>
      <c r="G36" s="52" t="e">
        <f>#REF!=Instr_group_23.07.2019!G36</f>
        <v>#REF!</v>
      </c>
      <c r="H36" s="52" t="e">
        <f>#REF!=Instr_group_23.07.2019!H36</f>
        <v>#REF!</v>
      </c>
      <c r="I36" s="52" t="e">
        <f>#REF!=Instr_group_23.07.2019!I36</f>
        <v>#REF!</v>
      </c>
      <c r="J36" s="52" t="e">
        <f>#REF!=Instr_group_23.07.2019!J36</f>
        <v>#REF!</v>
      </c>
      <c r="K36" s="52" t="e">
        <f>#REF!=Instr_group_23.07.2019!K36</f>
        <v>#REF!</v>
      </c>
      <c r="L36" s="52" t="e">
        <f>#REF!=Instr_group_23.07.2019!L36</f>
        <v>#REF!</v>
      </c>
      <c r="M36" s="52" t="e">
        <f>#REF!=Instr_group_23.07.2019!M36</f>
        <v>#REF!</v>
      </c>
      <c r="N36" s="52" t="e">
        <f>#REF!=Instr_group_23.07.2019!N36</f>
        <v>#REF!</v>
      </c>
      <c r="O36" s="52" t="e">
        <f>#REF!=Instr_group_23.07.2019!O36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#REF!=Instr_group_23.07.2019!A37</f>
        <v>#REF!</v>
      </c>
      <c r="B37" s="52" t="e">
        <f>#REF!=Instr_group_23.07.2019!B37</f>
        <v>#REF!</v>
      </c>
      <c r="C37" s="52" t="e">
        <f>#REF!=Instr_group_23.07.2019!C37</f>
        <v>#REF!</v>
      </c>
      <c r="D37" s="52" t="e">
        <f>#REF!=Instr_group_23.07.2019!D37</f>
        <v>#REF!</v>
      </c>
      <c r="E37" s="52" t="e">
        <f>#REF!=Instr_group_23.07.2019!E37</f>
        <v>#REF!</v>
      </c>
      <c r="F37" s="52" t="e">
        <f>#REF!=Instr_group_23.07.2019!F37</f>
        <v>#REF!</v>
      </c>
      <c r="G37" s="52" t="e">
        <f>#REF!=Instr_group_23.07.2019!G37</f>
        <v>#REF!</v>
      </c>
      <c r="H37" s="52" t="e">
        <f>#REF!=Instr_group_23.07.2019!H37</f>
        <v>#REF!</v>
      </c>
      <c r="I37" s="52" t="e">
        <f>#REF!=Instr_group_23.07.2019!I37</f>
        <v>#REF!</v>
      </c>
      <c r="J37" s="52" t="e">
        <f>#REF!=Instr_group_23.07.2019!J37</f>
        <v>#REF!</v>
      </c>
      <c r="K37" s="52" t="e">
        <f>#REF!=Instr_group_23.07.2019!K37</f>
        <v>#REF!</v>
      </c>
      <c r="L37" s="52" t="e">
        <f>#REF!=Instr_group_23.07.2019!L37</f>
        <v>#REF!</v>
      </c>
      <c r="M37" s="52" t="e">
        <f>#REF!=Instr_group_23.07.2019!M37</f>
        <v>#REF!</v>
      </c>
      <c r="N37" s="52" t="e">
        <f>#REF!=Instr_group_23.07.2019!N37</f>
        <v>#REF!</v>
      </c>
      <c r="O37" s="52" t="e">
        <f>#REF!=Instr_group_23.07.2019!O37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#REF!=Instr_group_23.07.2019!A38</f>
        <v>#REF!</v>
      </c>
      <c r="B38" s="52" t="e">
        <f>#REF!=Instr_group_23.07.2019!B38</f>
        <v>#REF!</v>
      </c>
      <c r="C38" s="52" t="e">
        <f>#REF!=Instr_group_23.07.2019!C38</f>
        <v>#REF!</v>
      </c>
      <c r="D38" s="52" t="e">
        <f>#REF!=Instr_group_23.07.2019!D38</f>
        <v>#REF!</v>
      </c>
      <c r="E38" s="52" t="e">
        <f>#REF!=Instr_group_23.07.2019!E38</f>
        <v>#REF!</v>
      </c>
      <c r="F38" s="52" t="e">
        <f>#REF!=Instr_group_23.07.2019!F38</f>
        <v>#REF!</v>
      </c>
      <c r="G38" s="52" t="e">
        <f>#REF!=Instr_group_23.07.2019!G38</f>
        <v>#REF!</v>
      </c>
      <c r="H38" s="52" t="e">
        <f>#REF!=Instr_group_23.07.2019!H38</f>
        <v>#REF!</v>
      </c>
      <c r="I38" s="52" t="e">
        <f>#REF!=Instr_group_23.07.2019!I38</f>
        <v>#REF!</v>
      </c>
      <c r="J38" s="52" t="e">
        <f>#REF!=Instr_group_23.07.2019!J38</f>
        <v>#REF!</v>
      </c>
      <c r="K38" s="52" t="e">
        <f>#REF!=Instr_group_23.07.2019!K38</f>
        <v>#REF!</v>
      </c>
      <c r="L38" s="52" t="e">
        <f>#REF!=Instr_group_23.07.2019!L38</f>
        <v>#REF!</v>
      </c>
      <c r="M38" s="52" t="e">
        <f>#REF!=Instr_group_23.07.2019!M38</f>
        <v>#REF!</v>
      </c>
      <c r="N38" s="52" t="e">
        <f>#REF!=Instr_group_23.07.2019!N38</f>
        <v>#REF!</v>
      </c>
      <c r="O38" s="52" t="e">
        <f>#REF!=Instr_group_23.07.2019!O38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#REF!=Instr_group_23.07.2019!A39</f>
        <v>#REF!</v>
      </c>
      <c r="B39" s="52" t="e">
        <f>#REF!=Instr_group_23.07.2019!B39</f>
        <v>#REF!</v>
      </c>
      <c r="C39" s="52" t="e">
        <f>#REF!=Instr_group_23.07.2019!C39</f>
        <v>#REF!</v>
      </c>
      <c r="D39" s="52" t="e">
        <f>#REF!=Instr_group_23.07.2019!D39</f>
        <v>#REF!</v>
      </c>
      <c r="E39" s="52" t="e">
        <f>#REF!=Instr_group_23.07.2019!E39</f>
        <v>#REF!</v>
      </c>
      <c r="F39" s="52" t="e">
        <f>#REF!=Instr_group_23.07.2019!F39</f>
        <v>#REF!</v>
      </c>
      <c r="G39" s="52" t="e">
        <f>#REF!=Instr_group_23.07.2019!G39</f>
        <v>#REF!</v>
      </c>
      <c r="H39" s="52" t="e">
        <f>#REF!=Instr_group_23.07.2019!H39</f>
        <v>#REF!</v>
      </c>
      <c r="I39" s="52" t="e">
        <f>#REF!=Instr_group_23.07.2019!I39</f>
        <v>#REF!</v>
      </c>
      <c r="J39" s="52" t="e">
        <f>#REF!=Instr_group_23.07.2019!J39</f>
        <v>#REF!</v>
      </c>
      <c r="K39" s="52" t="e">
        <f>#REF!=Instr_group_23.07.2019!K39</f>
        <v>#REF!</v>
      </c>
      <c r="L39" s="52" t="e">
        <f>#REF!=Instr_group_23.07.2019!L39</f>
        <v>#REF!</v>
      </c>
      <c r="M39" s="52" t="e">
        <f>#REF!=Instr_group_23.07.2019!M39</f>
        <v>#REF!</v>
      </c>
      <c r="N39" s="52" t="e">
        <f>#REF!=Instr_group_23.07.2019!N39</f>
        <v>#REF!</v>
      </c>
      <c r="O39" s="52" t="e">
        <f>#REF!=Instr_group_23.07.2019!O39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#REF!=Instr_group_23.07.2019!A40</f>
        <v>#REF!</v>
      </c>
      <c r="B40" s="52" t="e">
        <f>#REF!=Instr_group_23.07.2019!B40</f>
        <v>#REF!</v>
      </c>
      <c r="C40" s="52" t="e">
        <f>#REF!=Instr_group_23.07.2019!C40</f>
        <v>#REF!</v>
      </c>
      <c r="D40" s="52" t="e">
        <f>#REF!=Instr_group_23.07.2019!D40</f>
        <v>#REF!</v>
      </c>
      <c r="E40" s="52" t="e">
        <f>#REF!=Instr_group_23.07.2019!E40</f>
        <v>#REF!</v>
      </c>
      <c r="F40" s="52" t="e">
        <f>#REF!=Instr_group_23.07.2019!F40</f>
        <v>#REF!</v>
      </c>
      <c r="G40" s="52" t="e">
        <f>#REF!=Instr_group_23.07.2019!G40</f>
        <v>#REF!</v>
      </c>
      <c r="H40" s="52" t="e">
        <f>#REF!=Instr_group_23.07.2019!H40</f>
        <v>#REF!</v>
      </c>
      <c r="I40" s="52" t="e">
        <f>#REF!=Instr_group_23.07.2019!I40</f>
        <v>#REF!</v>
      </c>
      <c r="J40" s="52" t="e">
        <f>#REF!=Instr_group_23.07.2019!J40</f>
        <v>#REF!</v>
      </c>
      <c r="K40" s="52" t="e">
        <f>#REF!=Instr_group_23.07.2019!K40</f>
        <v>#REF!</v>
      </c>
      <c r="L40" s="52" t="e">
        <f>#REF!=Instr_group_23.07.2019!L40</f>
        <v>#REF!</v>
      </c>
      <c r="M40" s="52" t="e">
        <f>#REF!=Instr_group_23.07.2019!M40</f>
        <v>#REF!</v>
      </c>
      <c r="N40" s="52" t="e">
        <f>#REF!=Instr_group_23.07.2019!N40</f>
        <v>#REF!</v>
      </c>
      <c r="O40" s="52" t="e">
        <f>#REF!=Instr_group_23.07.2019!O40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#REF!=Instr_group_23.07.2019!A41</f>
        <v>#REF!</v>
      </c>
      <c r="B41" s="52" t="e">
        <f>#REF!=Instr_group_23.07.2019!B41</f>
        <v>#REF!</v>
      </c>
      <c r="C41" s="52" t="e">
        <f>#REF!=Instr_group_23.07.2019!C41</f>
        <v>#REF!</v>
      </c>
      <c r="D41" s="52" t="e">
        <f>#REF!=Instr_group_23.07.2019!D41</f>
        <v>#REF!</v>
      </c>
      <c r="E41" s="52" t="e">
        <f>#REF!=Instr_group_23.07.2019!E41</f>
        <v>#REF!</v>
      </c>
      <c r="F41" s="52" t="e">
        <f>#REF!=Instr_group_23.07.2019!F41</f>
        <v>#REF!</v>
      </c>
      <c r="G41" s="52" t="e">
        <f>#REF!=Instr_group_23.07.2019!G41</f>
        <v>#REF!</v>
      </c>
      <c r="H41" s="52" t="e">
        <f>#REF!=Instr_group_23.07.2019!H41</f>
        <v>#REF!</v>
      </c>
      <c r="I41" s="52" t="e">
        <f>#REF!=Instr_group_23.07.2019!I41</f>
        <v>#REF!</v>
      </c>
      <c r="J41" s="52" t="e">
        <f>#REF!=Instr_group_23.07.2019!J41</f>
        <v>#REF!</v>
      </c>
      <c r="K41" s="52" t="e">
        <f>#REF!=Instr_group_23.07.2019!K41</f>
        <v>#REF!</v>
      </c>
      <c r="L41" s="52" t="e">
        <f>#REF!=Instr_group_23.07.2019!L41</f>
        <v>#REF!</v>
      </c>
      <c r="M41" s="52" t="e">
        <f>#REF!=Instr_group_23.07.2019!M41</f>
        <v>#REF!</v>
      </c>
      <c r="N41" s="52" t="e">
        <f>#REF!=Instr_group_23.07.2019!N41</f>
        <v>#REF!</v>
      </c>
      <c r="O41" s="52" t="e">
        <f>#REF!=Instr_group_23.07.2019!O41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#REF!=Instr_group_23.07.2019!A42</f>
        <v>#REF!</v>
      </c>
      <c r="B42" s="52" t="e">
        <f>#REF!=Instr_group_23.07.2019!B42</f>
        <v>#REF!</v>
      </c>
      <c r="C42" s="52" t="e">
        <f>#REF!=Instr_group_23.07.2019!C42</f>
        <v>#REF!</v>
      </c>
      <c r="D42" s="52" t="e">
        <f>#REF!=Instr_group_23.07.2019!D42</f>
        <v>#REF!</v>
      </c>
      <c r="E42" s="52" t="e">
        <f>#REF!=Instr_group_23.07.2019!E42</f>
        <v>#REF!</v>
      </c>
      <c r="F42" s="52" t="e">
        <f>#REF!=Instr_group_23.07.2019!F42</f>
        <v>#REF!</v>
      </c>
      <c r="G42" s="52" t="e">
        <f>#REF!=Instr_group_23.07.2019!G42</f>
        <v>#REF!</v>
      </c>
      <c r="H42" s="52" t="e">
        <f>#REF!=Instr_group_23.07.2019!H42</f>
        <v>#REF!</v>
      </c>
      <c r="I42" s="52" t="e">
        <f>#REF!=Instr_group_23.07.2019!I42</f>
        <v>#REF!</v>
      </c>
      <c r="J42" s="52" t="e">
        <f>#REF!=Instr_group_23.07.2019!J42</f>
        <v>#REF!</v>
      </c>
      <c r="K42" s="52" t="e">
        <f>#REF!=Instr_group_23.07.2019!K42</f>
        <v>#REF!</v>
      </c>
      <c r="L42" s="52" t="e">
        <f>#REF!=Instr_group_23.07.2019!L42</f>
        <v>#REF!</v>
      </c>
      <c r="M42" s="52" t="e">
        <f>#REF!=Instr_group_23.07.2019!M42</f>
        <v>#REF!</v>
      </c>
      <c r="N42" s="52" t="e">
        <f>#REF!=Instr_group_23.07.2019!N42</f>
        <v>#REF!</v>
      </c>
      <c r="O42" s="52" t="e">
        <f>#REF!=Instr_group_23.07.2019!O42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#REF!=Instr_group_23.07.2019!A43</f>
        <v>#REF!</v>
      </c>
      <c r="B43" s="52" t="e">
        <f>#REF!=Instr_group_23.07.2019!B43</f>
        <v>#REF!</v>
      </c>
      <c r="C43" s="52" t="e">
        <f>#REF!=Instr_group_23.07.2019!C43</f>
        <v>#REF!</v>
      </c>
      <c r="D43" s="52" t="e">
        <f>#REF!=Instr_group_23.07.2019!D43</f>
        <v>#REF!</v>
      </c>
      <c r="E43" s="52" t="e">
        <f>#REF!=Instr_group_23.07.2019!E43</f>
        <v>#REF!</v>
      </c>
      <c r="F43" s="52" t="e">
        <f>#REF!=Instr_group_23.07.2019!F43</f>
        <v>#REF!</v>
      </c>
      <c r="G43" s="52" t="e">
        <f>#REF!=Instr_group_23.07.2019!G43</f>
        <v>#REF!</v>
      </c>
      <c r="H43" s="52" t="e">
        <f>#REF!=Instr_group_23.07.2019!H43</f>
        <v>#REF!</v>
      </c>
      <c r="I43" s="52" t="e">
        <f>#REF!=Instr_group_23.07.2019!I43</f>
        <v>#REF!</v>
      </c>
      <c r="J43" s="52" t="e">
        <f>#REF!=Instr_group_23.07.2019!J43</f>
        <v>#REF!</v>
      </c>
      <c r="K43" s="52" t="e">
        <f>#REF!=Instr_group_23.07.2019!K43</f>
        <v>#REF!</v>
      </c>
      <c r="L43" s="52" t="e">
        <f>#REF!=Instr_group_23.07.2019!L43</f>
        <v>#REF!</v>
      </c>
      <c r="M43" s="52" t="e">
        <f>#REF!=Instr_group_23.07.2019!M43</f>
        <v>#REF!</v>
      </c>
      <c r="N43" s="52" t="e">
        <f>#REF!=Instr_group_23.07.2019!N43</f>
        <v>#REF!</v>
      </c>
      <c r="O43" s="52" t="e">
        <f>#REF!=Instr_group_23.07.2019!O43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J25" sqref="J25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8.4257812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1" width="18.140625" style="71" customWidth="1"/>
    <col min="12" max="12" width="22.4257812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145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31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60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36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19343500</v>
      </c>
      <c r="G14" s="59">
        <v>10000000</v>
      </c>
      <c r="H14" s="59">
        <v>10000000</v>
      </c>
      <c r="I14" s="59">
        <v>10000000</v>
      </c>
      <c r="J14" s="59">
        <v>72424240</v>
      </c>
      <c r="K14" s="59">
        <v>2500000</v>
      </c>
      <c r="L14" s="59">
        <v>2500000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3148880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90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9.1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60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36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Instr_group_23.07.2019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2019-07-24T13:52:28Z</dcterms:modified>
</cp:coreProperties>
</file>