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015"/>
  </bookViews>
  <sheets>
    <sheet name="Instr_group_12.01.2021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<sst xmlns="http://schemas.openxmlformats.org/spreadsheetml/2006/main" count="746" uniqueCount="136">
  <si>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</si>
  <si>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</si>
  <si>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</si>
  <si>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</si>
  <si>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</si>
  <si>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</si>
  <si>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</si>
  <si>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</si>
  <si>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</si>
  <si>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</si>
  <si>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</si>
  <si>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</si>
  <si>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</si>
  <si>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</si>
  <si>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</si>
  <si>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</si>
  <si>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</si>
  <si>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</si>
  <si>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</si>
  <si>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</si>
  <si>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</si>
  <si>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</si>
  <si>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</si>
  <si>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</si>
  <si>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</si>
  <si>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</si>
  <si>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</si>
  <si>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</si>
  <si>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</si>
  <si>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</si>
  <si>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</si>
  <si>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</si>
  <si>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</si>
  <si>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</si>
  <si>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</si>
  <si>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</si>
  <si>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</si>
  <si>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</si>
  <si>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</si>
  <si>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</si>
  <si>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</si>
  <si>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</si>
  <si>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</si>
  <si>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</si>
  <si>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</si>
  <si>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</si>
  <si>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</si>
  <si>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</si>
  <si>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</si>
  <si>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</si>
  <si>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</si>
  <si>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</si>
  <si>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</si>
  <si>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</si>
  <si>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</si>
  <si>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</si>
  <si>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</si>
  <si>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</si>
  <si>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</si>
  <si>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</si>
  <si>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</si>
  <si>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</si>
  <si>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</si>
  <si>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</si>
  <si>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</si>
  <si>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</si>
  <si>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</si>
  <si>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</si>
  <si>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</si>
  <si>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</si>
  <si>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</si>
  <si>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</si>
  <si>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</si>
  <si>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</si>
  <si>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</si>
  <si>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</si>
  <si>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</si>
  <si>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</si>
  <si>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</si>
  <si>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</si>
  <si>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</si>
  <si>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</si>
  <si>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</si>
  <si>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</si>
  <si>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</si>
  <si>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</si>
  <si>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</si>
  <si>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</si>
  <si>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</si>
  <si>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</si>
  <si>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</si>
  <si>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</si>
  <si>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</si>
  <si>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</si>
  <si>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</si>
  <si>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</si>
  <si>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</si>
  <si>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</si>
  <si>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</si>
  <si>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</si>
  <si>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</si>
  <si>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</si>
  <si>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</si>
  <si>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</si>
  <si>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</si>
  <si>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</si>
  <si>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</si>
  <si>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</si>
  <si>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</si>
  <si>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</si>
  <si>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</si>
  <si>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</si>
  <si>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</si>
  <si>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</si>
  <si>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</si>
  <si>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</si>
  <si>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</si>
  <si>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</si>
  <si>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</si>
  <si>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</si>
  <si>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</si>
  <si>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</t>
  </si>
  <si>
    <t>25 000 000</t>
  </si>
  <si>
    <t>68 800 000</t>
  </si>
  <si>
    <t>9 500 000</t>
  </si>
  <si>
    <t>1 000 000</t>
  </si>
  <si>
    <t>5 000 000</t>
  </si>
  <si>
    <t>10 000 000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</si>
  <si>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</si>
  <si>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</si>
  <si>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15 918 178</t>
  </si>
  <si>
    <t>9 000 000</t>
  </si>
  <si>
    <t>68 554 444</t>
  </si>
  <si>
    <t>3 725 785</t>
  </si>
  <si>
    <t>13 621 845</t>
  </si>
  <si>
    <t>Раздел 4 Основные характеристики инструментов капитала_GROUP_12.01.2021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</si>
</sst>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5" sqref="D15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135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121</v>
      </c>
      <c r="D14" s="21" t="s">
        <v>122</v>
      </c>
      <c r="E14" s="21" t="s">
        <v>123</v>
      </c>
      <c r="F14" s="21" t="s">
        <v>130</v>
      </c>
      <c r="G14" s="21" t="s">
        <v>124</v>
      </c>
      <c r="H14" s="21" t="s">
        <v>124</v>
      </c>
      <c r="I14" s="21" t="s">
        <v>131</v>
      </c>
      <c r="J14" s="21" t="s">
        <v>132</v>
      </c>
      <c r="K14" s="21" t="s">
        <v>125</v>
      </c>
      <c r="L14" s="21" t="s">
        <v>125</v>
      </c>
      <c r="M14" s="21" t="s">
        <v>126</v>
      </c>
      <c r="N14" s="21" t="s">
        <v>126</v>
      </c>
      <c r="O14" s="21" t="s">
        <v>126</v>
      </c>
      <c r="P14" s="21" t="s">
        <v>127</v>
      </c>
      <c r="Q14" s="21" t="s">
        <v>126</v>
      </c>
      <c r="R14" s="21" t="s">
        <v>126</v>
      </c>
      <c r="S14" s="22" t="s">
        <v>133</v>
      </c>
      <c r="T14" s="22" t="s">
        <v>134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128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129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Instr_group_12.01.2021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2021-01-13T13:57:36Z</dcterms:modified>
</cp:coreProperties>
</file>